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езавершенка\ВПР\"/>
    </mc:Choice>
  </mc:AlternateContent>
  <bookViews>
    <workbookView xWindow="0" yWindow="0" windowWidth="19800" windowHeight="7515"/>
  </bookViews>
  <sheets>
    <sheet name="Лист1" sheetId="1" r:id="rId1"/>
  </sheets>
  <definedNames>
    <definedName name="_xlnm._FilterDatabase" localSheetId="0" hidden="1">Лист1!$A$1:$B$1081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/>
  <c r="C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" i="1"/>
</calcChain>
</file>

<file path=xl/sharedStrings.xml><?xml version="1.0" encoding="utf-8"?>
<sst xmlns="http://schemas.openxmlformats.org/spreadsheetml/2006/main" count="9781" uniqueCount="3194">
  <si>
    <t>Краткое наименование</t>
  </si>
  <si>
    <t xml:space="preserve"> Прогресс г.Белебей</t>
  </si>
  <si>
    <t>Азия ПКП  г.Уфа</t>
  </si>
  <si>
    <t>Пед.книга  НМЦ г.Уфа</t>
  </si>
  <si>
    <t>Эдвис УМЦ г.Уфа</t>
  </si>
  <si>
    <t>Мир книги  г.Уфа</t>
  </si>
  <si>
    <t>Спектр-Эдвис  г.Уфа</t>
  </si>
  <si>
    <t>Букинист г. Сыктывкар</t>
  </si>
  <si>
    <t>Поволжская ГАФКСиТ г.Казань</t>
  </si>
  <si>
    <t>Букинист  г.Сарапул</t>
  </si>
  <si>
    <t>Хакасский ИРОиПК г.Абакан</t>
  </si>
  <si>
    <t>Книжный мир г.Абакан</t>
  </si>
  <si>
    <t>Книга Армавир г.</t>
  </si>
  <si>
    <t>Дом книги  г.Геленджик</t>
  </si>
  <si>
    <t>Лань-Юг г.Краснодар</t>
  </si>
  <si>
    <t>Константа г.Краснодар</t>
  </si>
  <si>
    <t>Мила-В г.Красноярск</t>
  </si>
  <si>
    <t>Красноярский ЦНТиИ</t>
  </si>
  <si>
    <t>Приморский ТДК  г.Владивосток</t>
  </si>
  <si>
    <t>РОССЫ г. Ессентуки</t>
  </si>
  <si>
    <t>Ставропольский учколлектор</t>
  </si>
  <si>
    <t>Книжный ТЦ  г.Северодвинск</t>
  </si>
  <si>
    <t>Вейделевский агротехнолог техникум им. Грязнова</t>
  </si>
  <si>
    <t>Ютановский агро-мех техникум</t>
  </si>
  <si>
    <t>Новооскольский колледж</t>
  </si>
  <si>
    <t>Яковлевский политех тех-м</t>
  </si>
  <si>
    <t>Белгородский ГТУ им. Шухова</t>
  </si>
  <si>
    <t>Белгородский государственный национальный исследов</t>
  </si>
  <si>
    <t>Бибколлектор 2014 ООО г.Белгород</t>
  </si>
  <si>
    <t>Белгородский инд колледж</t>
  </si>
  <si>
    <t>Бибколлектор ООО г.  Белгород</t>
  </si>
  <si>
    <t>Белгородский строит. колледж</t>
  </si>
  <si>
    <t>Валуйский инд. техникум</t>
  </si>
  <si>
    <t>Валуйский колледж</t>
  </si>
  <si>
    <t>КОМБИНАТ КМАруда ОАО  г.Губкин</t>
  </si>
  <si>
    <t>Губкинский технолог тех</t>
  </si>
  <si>
    <t>Губкинский горно-политех колледж</t>
  </si>
  <si>
    <t>Старооскольский агротех  техникум</t>
  </si>
  <si>
    <t>Шебекинский агротех тех</t>
  </si>
  <si>
    <t>Брянсккнига ГУП Брянск г.</t>
  </si>
  <si>
    <t>Новозыбковский проф-пед. кол.</t>
  </si>
  <si>
    <t>Новозыбковский ПЛ № 20</t>
  </si>
  <si>
    <t>Брянский гос аграрный универ</t>
  </si>
  <si>
    <t>Брянский ГТУ</t>
  </si>
  <si>
    <t>Брянский гос  инженерно-технолог универ</t>
  </si>
  <si>
    <t>Адвокатская палата Брянской области</t>
  </si>
  <si>
    <t>Суражский пед колледж им.А.С.Пушкина</t>
  </si>
  <si>
    <t>Александровский промышленно-гуманитарный колледж</t>
  </si>
  <si>
    <t>Дюна  г.Владимир</t>
  </si>
  <si>
    <t>Гусевский стекольный колледж</t>
  </si>
  <si>
    <t>Завод им. В.А.Дегтярева ОАО</t>
  </si>
  <si>
    <t>Ковровский транспортный колледж</t>
  </si>
  <si>
    <t>Никологорский аграрно-промышленный техникум</t>
  </si>
  <si>
    <t>Петушинский промышленно-гуманитарный колледж</t>
  </si>
  <si>
    <t>Владимирская ОНБ</t>
  </si>
  <si>
    <t>Владимирский ГУ</t>
  </si>
  <si>
    <t>Книга Владимир г.</t>
  </si>
  <si>
    <t>Бибколлектор г. Волгоград</t>
  </si>
  <si>
    <t>Книгосервис г.Волгоград</t>
  </si>
  <si>
    <t>Инфра-Инженерия ООО Вологда</t>
  </si>
  <si>
    <t>Бибколлектор ООО г.Вологда</t>
  </si>
  <si>
    <t>Великоустюгский авто тех</t>
  </si>
  <si>
    <t>Великоустюгский мед коллелж</t>
  </si>
  <si>
    <t>Череповецкий хим-тех колледж</t>
  </si>
  <si>
    <t>Череповецкий государственный университет</t>
  </si>
  <si>
    <t>Борисоглебское ПУ №34</t>
  </si>
  <si>
    <t>Лискинский пром-транс тех</t>
  </si>
  <si>
    <t>Амиталь ООО  г. Воронеж</t>
  </si>
  <si>
    <t>РИОКСА ООО</t>
  </si>
  <si>
    <t>ВГУИТ ФГБОУ ВПО</t>
  </si>
  <si>
    <t>Воронежский ГУ</t>
  </si>
  <si>
    <t>ВГИФК ФГБОУ ВПО</t>
  </si>
  <si>
    <t>Вичугский многопрофильный колледж</t>
  </si>
  <si>
    <t>Новая мысль ООО г.Иваново</t>
  </si>
  <si>
    <t>Кинешемский колледж индустрии питания и торговли</t>
  </si>
  <si>
    <t>Шуйский многопрофильный колледж</t>
  </si>
  <si>
    <t>Родниковский политехнический колледж</t>
  </si>
  <si>
    <t>Ивановский  химико-технологический университет</t>
  </si>
  <si>
    <t>Ивкнига ООО г. Иваново</t>
  </si>
  <si>
    <t>Ивановский ГЭУ</t>
  </si>
  <si>
    <t>Кировский инд пед. колледж</t>
  </si>
  <si>
    <t>Людиновский индустриальный тех</t>
  </si>
  <si>
    <t>Обнинский кол. техн и услуг</t>
  </si>
  <si>
    <t>Кругозор ООО г. Калуга</t>
  </si>
  <si>
    <t>Калужский ГУ</t>
  </si>
  <si>
    <t>ООО Кругозор" г.Ленинск-Кузнецкий"</t>
  </si>
  <si>
    <t>Планета  г.Новокузнецк</t>
  </si>
  <si>
    <t>Книжный дом  г. Прокопьевск</t>
  </si>
  <si>
    <t>ФКП образовательное учреждение № 60</t>
  </si>
  <si>
    <t>Шарьинский педагогический колл</t>
  </si>
  <si>
    <t>Шарьинский политех</t>
  </si>
  <si>
    <t>Галичский аграрный тех-м</t>
  </si>
  <si>
    <t>Леонардо ООО г.  Кострома</t>
  </si>
  <si>
    <t>ЮЗГУ</t>
  </si>
  <si>
    <t>Курский ГУ</t>
  </si>
  <si>
    <t>Елецкий лицей сферы бытовых услуг</t>
  </si>
  <si>
    <t>Елецкий ГУ им. И.А.Бунина</t>
  </si>
  <si>
    <t>Елецкий пром.-эконом. техникум</t>
  </si>
  <si>
    <t>Липецкий политехнический техникум</t>
  </si>
  <si>
    <t>Липецкий ПЛ №12</t>
  </si>
  <si>
    <t>Липецкое ПУ № 103</t>
  </si>
  <si>
    <t>ТСиД г. Липецк</t>
  </si>
  <si>
    <t>Липецкий пед.университет</t>
  </si>
  <si>
    <t>ГТУ г. Липецк</t>
  </si>
  <si>
    <t>Ливре ООО</t>
  </si>
  <si>
    <t>МФТИ</t>
  </si>
  <si>
    <t>ГБОУ ВО МО Универ-т Дубна""</t>
  </si>
  <si>
    <t>ГБОУ СПО МО КК" г.Клин"</t>
  </si>
  <si>
    <t>ГБПОУ МО КТПиПП"г.Клин (бывш. ПУ 51)"</t>
  </si>
  <si>
    <t>Книги ООО г.  Коломна</t>
  </si>
  <si>
    <t>Красногорское медучилище</t>
  </si>
  <si>
    <t>ГБОУ СПО МО ЛТСИиП" г.Лобня"</t>
  </si>
  <si>
    <t>Специалист УЦ ЧОУ г. Мытищи</t>
  </si>
  <si>
    <t>Наро-Фоминское медучилище</t>
  </si>
  <si>
    <t>ГБОУ СПО МО НТЭТ""</t>
  </si>
  <si>
    <t>ГБОУ СПО МО ОИТ" г.Орехово-Зуево"</t>
  </si>
  <si>
    <t>Раменский приборн завод</t>
  </si>
  <si>
    <t>Раменский Мед. колледж</t>
  </si>
  <si>
    <t>ГБПОУ МО СПСЭТ" г.Сергиев-Посад"</t>
  </si>
  <si>
    <t>ГБОУ СПО МО СТК"г.Серпухов"</t>
  </si>
  <si>
    <t>Серпуховское мед. училище</t>
  </si>
  <si>
    <t>ГБПОУ МО СТ им. Туманова" г.Ступино"</t>
  </si>
  <si>
    <t>ГБОУ СПО МО ХТМВ""</t>
  </si>
  <si>
    <t>Рос межун. акад туризма</t>
  </si>
  <si>
    <t>Моркнига ООО</t>
  </si>
  <si>
    <t>ГБПОУ МО Чеховский тех-м" (бывш ЧМТТМП)"</t>
  </si>
  <si>
    <t>УОР №4, г.Чехов</t>
  </si>
  <si>
    <t>ГБПОУ МО ШЭТ" г.Шатура"</t>
  </si>
  <si>
    <t>ГБОУ СПО МО МОПКИТ д. Долгое Ледово (площадки)</t>
  </si>
  <si>
    <t>ГБОУ СПО МО ЭК" г.Электросталь"</t>
  </si>
  <si>
    <t>Электростальское медучилище</t>
  </si>
  <si>
    <t>Тезей г.Мурманск</t>
  </si>
  <si>
    <t>Либерти  г.Новосибирск</t>
  </si>
  <si>
    <t>СиБиКом г.Новосибирск</t>
  </si>
  <si>
    <t>Библионик г. Новосибирск</t>
  </si>
  <si>
    <t>Мир книг  г.Омск</t>
  </si>
  <si>
    <t>СибирьИмпЭкс ООО</t>
  </si>
  <si>
    <t>Т-книга  г.Оренбург</t>
  </si>
  <si>
    <t>Фолиант г.Оренбург</t>
  </si>
  <si>
    <t>Учебная и деловая книга г.Орск</t>
  </si>
  <si>
    <t>Мценский агро.тех</t>
  </si>
  <si>
    <t>Нарышкинский ФСИН 69</t>
  </si>
  <si>
    <t>Орловский ТТ</t>
  </si>
  <si>
    <t>Орловский ГАУ</t>
  </si>
  <si>
    <t>Ливенский филиал ПГУ</t>
  </si>
  <si>
    <t>Литера ООО г.Пермь</t>
  </si>
  <si>
    <t>Пермкнига ООО г.Пермь</t>
  </si>
  <si>
    <t>Учебный комплект г. Пермь</t>
  </si>
  <si>
    <t>Лира-2 г.Пермь</t>
  </si>
  <si>
    <t>Клепиковский техно. техникум</t>
  </si>
  <si>
    <t>Новомичуринский многоотраслевой техникум</t>
  </si>
  <si>
    <t>Ряжский дорожный тех-м</t>
  </si>
  <si>
    <t xml:space="preserve"> Спасский политехнический техникум</t>
  </si>
  <si>
    <t>Касимовский техникум водного транспорта</t>
  </si>
  <si>
    <t>Образовательный проект г.Рязань</t>
  </si>
  <si>
    <t>Рязанский  радиотехнический университет</t>
  </si>
  <si>
    <t>Рязанский ГУ им.Есенина</t>
  </si>
  <si>
    <t>Киви г. Самара</t>
  </si>
  <si>
    <t>Новая книга  г. Самара</t>
  </si>
  <si>
    <t>Стайер г.Тольятти</t>
  </si>
  <si>
    <t>Дом Книги КТК г.Екатеринбург</t>
  </si>
  <si>
    <t>Мичуринский аграрный техникум</t>
  </si>
  <si>
    <t>Мичуринский ж/д  колледж им.  Баранова</t>
  </si>
  <si>
    <t>Индустриально-пром техникум Рассказово</t>
  </si>
  <si>
    <t>Библиоглобус ООО г. Тамбов</t>
  </si>
  <si>
    <t>ТОГАПОУ «Техникум отраслевых технологий»</t>
  </si>
  <si>
    <t>Тамбовский ГУ</t>
  </si>
  <si>
    <t>Тамбовский  обл.мед. кол-ж</t>
  </si>
  <si>
    <t>Тверской государственный технический университет</t>
  </si>
  <si>
    <t>Тверской пром-эконом колледж</t>
  </si>
  <si>
    <t>Тверская ГМА</t>
  </si>
  <si>
    <t>Калязинский колледж ГБОУ СПО</t>
  </si>
  <si>
    <t>Торжокский промышленно-гуманитарный колледж</t>
  </si>
  <si>
    <t>Торжокский политех кол-ж Росрезерва</t>
  </si>
  <si>
    <t>Западнодвинский технологический колледж</t>
  </si>
  <si>
    <t>Мысль ООО г. Тверь</t>
  </si>
  <si>
    <t>Тульский ГПУ</t>
  </si>
  <si>
    <t>Тульский пром тех/тульск машиностр колледж</t>
  </si>
  <si>
    <t>Богородицкий политехнический колледж</t>
  </si>
  <si>
    <t>СТБ и КАОЗТ ПКФ г.Ефремов</t>
  </si>
  <si>
    <t>Донской политех. тех.</t>
  </si>
  <si>
    <t>Новомосковский строит. колледж</t>
  </si>
  <si>
    <t>Новомосковский политехнический колледж</t>
  </si>
  <si>
    <t>Новомосковский колледж физ-ры</t>
  </si>
  <si>
    <t>Новомосковский техникум пищевых биотехнологий</t>
  </si>
  <si>
    <t>Болоховский машиностроительный техникум</t>
  </si>
  <si>
    <t>Чернский проф.-пед. колледж</t>
  </si>
  <si>
    <t>Знание ООО г. Тюмень</t>
  </si>
  <si>
    <t>ИнтерСервис г.Челябинск</t>
  </si>
  <si>
    <t>УралСпециализация г.Челябинск</t>
  </si>
  <si>
    <t>Ярославская ГСХА</t>
  </si>
  <si>
    <t>Мир книги ООО г.Ярославль</t>
  </si>
  <si>
    <t>Ярославское ПУ 89</t>
  </si>
  <si>
    <t>Ярославский аттестационный ц-р</t>
  </si>
  <si>
    <t>Школьный проект г. Ярославль</t>
  </si>
  <si>
    <t>Ярославский медицинский универ</t>
  </si>
  <si>
    <t>Ярославский ГК</t>
  </si>
  <si>
    <t>Ярославский ГУ им.П.Г.Демидова</t>
  </si>
  <si>
    <t>Деп. обр. Ярославской области</t>
  </si>
  <si>
    <t>Ярославский пед.колледж</t>
  </si>
  <si>
    <t>Ярославский ГТУ</t>
  </si>
  <si>
    <t>Ростов-Ярославский с/х тех.</t>
  </si>
  <si>
    <t>Угличский мех-тех. техникум</t>
  </si>
  <si>
    <t xml:space="preserve"> Борисоглебский политехнический колледж</t>
  </si>
  <si>
    <t>Даниловский политех. техникум</t>
  </si>
  <si>
    <t>Любимский аграрно-политехнический колледж</t>
  </si>
  <si>
    <t>Пошехонский аграрно-политехнический колледж</t>
  </si>
  <si>
    <t>МГТУ им. Н.Э. Баумана</t>
  </si>
  <si>
    <t>КГиК МИИГАиК г.Москва</t>
  </si>
  <si>
    <t>Транспорт ГУП г. Москва</t>
  </si>
  <si>
    <t>Библио-Глобус ООО г. Москва</t>
  </si>
  <si>
    <t>ФГБОУ ВО ГУЗ</t>
  </si>
  <si>
    <t>Трансинфо ЛТД ООО</t>
  </si>
  <si>
    <t>ИПК ДСЗН</t>
  </si>
  <si>
    <t>МАрхИ</t>
  </si>
  <si>
    <t>МК-Периодика ЗАО</t>
  </si>
  <si>
    <t>ТВТ Дивизион ООО г.Москва</t>
  </si>
  <si>
    <t>Терминал-Книга ООО г. Москва</t>
  </si>
  <si>
    <t>МПГУ</t>
  </si>
  <si>
    <t>Моск.Дом книги Н.Арбат</t>
  </si>
  <si>
    <t>Спектр ИД ООО</t>
  </si>
  <si>
    <t>МедЛитТрейд /Медкнигасервис/</t>
  </si>
  <si>
    <t xml:space="preserve"> РЭУ Плеханова</t>
  </si>
  <si>
    <t>Партнер Ай Ди ООО г. Москва</t>
  </si>
  <si>
    <t>Правосл Свято-Тихонов Гуман Ун</t>
  </si>
  <si>
    <t>Медкнигасервис</t>
  </si>
  <si>
    <t>Молодая Гвардия Дом книги ООО</t>
  </si>
  <si>
    <t>Старооскольский ф-л МИСиС</t>
  </si>
  <si>
    <t>ГБПОУ  ДЗМ «Свято-Димитриевское УСМ)</t>
  </si>
  <si>
    <t>Альманах ООО г.Москва &lt;Вагант&gt;</t>
  </si>
  <si>
    <t>РГГУ</t>
  </si>
  <si>
    <t>Новомосковский  РХТУ им. Менделеева</t>
  </si>
  <si>
    <t>МГМСУ</t>
  </si>
  <si>
    <t>Советский спорт ОАО г. Москва</t>
  </si>
  <si>
    <t>ЦентрЛитНефтеГаз ООО г. Москва</t>
  </si>
  <si>
    <t>Кирсановский авиатех колледж</t>
  </si>
  <si>
    <t>МАИ</t>
  </si>
  <si>
    <t>МГУ печати</t>
  </si>
  <si>
    <t>Глобус ИМЦ ООО г. Москва</t>
  </si>
  <si>
    <t>Бронницкий ф-л МАДИ</t>
  </si>
  <si>
    <t>МАДИ</t>
  </si>
  <si>
    <t>Высшая школа экономики</t>
  </si>
  <si>
    <t>Латон ООО г.Москва</t>
  </si>
  <si>
    <t>Медведково Дом книги ООО</t>
  </si>
  <si>
    <t>Муромский филиал МИИТ</t>
  </si>
  <si>
    <t>Орловский ф-л МИИТ</t>
  </si>
  <si>
    <t>Рославльский ж/д техникум</t>
  </si>
  <si>
    <t>Узловский ж/д тех-м ф-л МИИТ</t>
  </si>
  <si>
    <t>Ярославский филиал МИИТ</t>
  </si>
  <si>
    <t>МИИТ</t>
  </si>
  <si>
    <t>Мед. училище 17 г. Москва</t>
  </si>
  <si>
    <t>ГБПОУ ПК им. П.А.Овчинникова</t>
  </si>
  <si>
    <t>Инфра-М г. Москва (НОВАЯ)</t>
  </si>
  <si>
    <t>ГБПОУ «МКАГ»</t>
  </si>
  <si>
    <t>ПРОМТРАНССТРОЙ УЦ АНО</t>
  </si>
  <si>
    <t>МГПУ (городской) г.Москва</t>
  </si>
  <si>
    <t>РГСУ</t>
  </si>
  <si>
    <t>МГГЭИ г. Москва</t>
  </si>
  <si>
    <t>Маритан-Н ООО</t>
  </si>
  <si>
    <t>ГосНИИ хлебопекарной промышл</t>
  </si>
  <si>
    <t>Техкомплект ООО</t>
  </si>
  <si>
    <t>МАМИ</t>
  </si>
  <si>
    <t>Перспектива ИТД ООО</t>
  </si>
  <si>
    <t>ЦМК ООО г.Москва</t>
  </si>
  <si>
    <t>Гранд ООО г.Москва</t>
  </si>
  <si>
    <t>Смоленский ф-л МЭИ</t>
  </si>
  <si>
    <t>МЭИ</t>
  </si>
  <si>
    <t>Проспект ООО</t>
  </si>
  <si>
    <t>Искра ООО г. Москва</t>
  </si>
  <si>
    <t>ЭНАС НЦ ООО</t>
  </si>
  <si>
    <t>Обнинский инс-т атомной энерг</t>
  </si>
  <si>
    <t>Абрис  ООО г. Москва</t>
  </si>
  <si>
    <t>Книга МАКСИМА ООО</t>
  </si>
  <si>
    <t>Фактор-Книга  ООО г. Москва</t>
  </si>
  <si>
    <t>РУДН</t>
  </si>
  <si>
    <t>РНИМУ</t>
  </si>
  <si>
    <t>Литтерра ООО</t>
  </si>
  <si>
    <t>Косметика и медицина ИД ООО</t>
  </si>
  <si>
    <t>МИРЭА</t>
  </si>
  <si>
    <t>РАНХиГС</t>
  </si>
  <si>
    <t>МГУ научная библиотека</t>
  </si>
  <si>
    <t>АТиСО</t>
  </si>
  <si>
    <t>МГУ Биофак</t>
  </si>
  <si>
    <t>Бибком</t>
  </si>
  <si>
    <t>РГУ нефти и газа им. Губкина</t>
  </si>
  <si>
    <t>Агрорус Издательство ООО</t>
  </si>
  <si>
    <t>Радиософт ООО</t>
  </si>
  <si>
    <t>КАС №7 г. Москва</t>
  </si>
  <si>
    <t>Лань-Трейд г.СПб</t>
  </si>
  <si>
    <t>ИКС  г.СПб</t>
  </si>
  <si>
    <t>Экспрессинфо г.Новый Уренгой</t>
  </si>
  <si>
    <t>МГУТУ ф-л  в г. Орехово-Зуево</t>
  </si>
  <si>
    <t>Калужский трансп. технол. техн</t>
  </si>
  <si>
    <t>Многопрофильный колледж им. И.Т. Карасева</t>
  </si>
  <si>
    <t>ГАЗПРОМ ОНУТЦ</t>
  </si>
  <si>
    <t>МРСЭИ</t>
  </si>
  <si>
    <t>МГЭИ</t>
  </si>
  <si>
    <t>Тексус-Инфо</t>
  </si>
  <si>
    <t>КГТиТ №41 г.Москва</t>
  </si>
  <si>
    <t>ГБОУ СПО КГиС № 38  г.Москва</t>
  </si>
  <si>
    <t>ГБОУ СПО МО ВКПЭиБ г.Волоколамск</t>
  </si>
  <si>
    <t>Перемышльский ТЭТ</t>
  </si>
  <si>
    <t>Среднерусский гум-тех институт</t>
  </si>
  <si>
    <t>Козловский АТТ Смоленск.обл.</t>
  </si>
  <si>
    <t>ГАПОУ МО МЦК - Тех-м им. Королева"</t>
  </si>
  <si>
    <t>Тамбовский ИпкРО</t>
  </si>
  <si>
    <t>Костромской ФСИН 61</t>
  </si>
  <si>
    <t>ГБОУ СПО МОАТТ" МО г.Дубна"</t>
  </si>
  <si>
    <t>Школьник г.Кострома</t>
  </si>
  <si>
    <t>ООО Учканцторг""</t>
  </si>
  <si>
    <t>Омский учколлектор ООО г.Омск</t>
  </si>
  <si>
    <t>ГБОУ СПО МО КАК" г.Коломна"</t>
  </si>
  <si>
    <t>Костромская ГСХА</t>
  </si>
  <si>
    <t>Моск. спорт-педколледж</t>
  </si>
  <si>
    <t>Гусь-Хр технол техникум</t>
  </si>
  <si>
    <t>ГБПОУ МО ММТ" г. Можайск (бывш. ПУ 97)"</t>
  </si>
  <si>
    <t>МЮИ Москва</t>
  </si>
  <si>
    <t>Тамбовский музыкально-пед. инс</t>
  </si>
  <si>
    <t>Уникальная книга г.Челябинск</t>
  </si>
  <si>
    <t>Технолог.колледж №24 г.Москва</t>
  </si>
  <si>
    <t>ГБПОУ МО АПТ" п.Красная Пойма (бывш. ПЛ №100)"</t>
  </si>
  <si>
    <t>Центр Книга"  г.Нальчик"</t>
  </si>
  <si>
    <t>Алексинский машиностроительный техникум</t>
  </si>
  <si>
    <t xml:space="preserve"> Политех техникум № 47 имени В.Г. Федорова</t>
  </si>
  <si>
    <t>Колледж полиции г.Москва</t>
  </si>
  <si>
    <t>Московский гум.университет</t>
  </si>
  <si>
    <t>ГАОУ ВПО МГОСГИ"  Коломна"</t>
  </si>
  <si>
    <t>Донской колледж информационных техн</t>
  </si>
  <si>
    <t>Буквица г.Армавир</t>
  </si>
  <si>
    <t>МФЮА</t>
  </si>
  <si>
    <t>КСУ №10 г.Москва</t>
  </si>
  <si>
    <t>ГБОУ СПО СМТ МО г.Серпухов</t>
  </si>
  <si>
    <t>Жуковский КМС</t>
  </si>
  <si>
    <t>Рос университет кооперации</t>
  </si>
  <si>
    <t>Тульский пед колледж 1</t>
  </si>
  <si>
    <t>ГБОУ СПО МО МГРТ"р.п.Решетниково"</t>
  </si>
  <si>
    <t>МГИМО</t>
  </si>
  <si>
    <t>Фин.колледж № 35 г.Москва</t>
  </si>
  <si>
    <t>Ивановский железнодорожный колледж</t>
  </si>
  <si>
    <t>ГБОУ СПО МО МОГКТЭП" г.Лыткарино"</t>
  </si>
  <si>
    <t>Мещерское мед. училище</t>
  </si>
  <si>
    <t>Звенигор уч олимп рез</t>
  </si>
  <si>
    <t>ГБОУ СПО КСТ", г. Калуга"</t>
  </si>
  <si>
    <t>ГАОУ СПО МО «Колледж»Угреша» г.Дзержинский</t>
  </si>
  <si>
    <t>ГБОУ СПО МО АТ" г.Долгопрудный"</t>
  </si>
  <si>
    <t>Юр.колледж г.Москва</t>
  </si>
  <si>
    <t xml:space="preserve"> Ростовский колледж отраслевых технологий</t>
  </si>
  <si>
    <t>Владимирский авиамех колледж</t>
  </si>
  <si>
    <t>Подольский соц-спорт институт</t>
  </si>
  <si>
    <t>Ржевский колледж имени Н.В. Петровского</t>
  </si>
  <si>
    <t>Вяземский железнодорожный техникум</t>
  </si>
  <si>
    <t>ГАОУ СПО МО ГПК"г.Серпухов (площадки)"</t>
  </si>
  <si>
    <t>ООО ТЦ "Автошкола МААШ""</t>
  </si>
  <si>
    <t>КСУ №3 г.Москва</t>
  </si>
  <si>
    <t>Октябрьское ПУ № 32</t>
  </si>
  <si>
    <t>КДПИ №36 им.Фаберже г.Москва</t>
  </si>
  <si>
    <t>Кинешемский технологический техникум-интернат</t>
  </si>
  <si>
    <t>Кинешемский технологический колледж</t>
  </si>
  <si>
    <t>ГБПОУ МО РДСТ" д. Заболотье"</t>
  </si>
  <si>
    <t>Ливенский филиал УНПК</t>
  </si>
  <si>
    <t>ГБПОУ МО Дмитровский техникум""</t>
  </si>
  <si>
    <t>Ряжский ПЛ №36</t>
  </si>
  <si>
    <t>Первый МГМУ им. И.М. Сеченова</t>
  </si>
  <si>
    <t>Галичский индустриальныйй колледж</t>
  </si>
  <si>
    <t>ГАОУ СПО МО ПК "Московия" г.Домодедово (площадки)"</t>
  </si>
  <si>
    <t>ООО ТЕХКОМПЛЕКТ( 2014)"</t>
  </si>
  <si>
    <t>Курский базовый мед/кол</t>
  </si>
  <si>
    <t>Тульский институт экон и инф</t>
  </si>
  <si>
    <t>МИЭЭ</t>
  </si>
  <si>
    <t>КПСР №16 г.Москва</t>
  </si>
  <si>
    <t>Рязанский приборный завод</t>
  </si>
  <si>
    <t>Нелидовский техникум ТО</t>
  </si>
  <si>
    <t>Узловский машиностроительный колледж</t>
  </si>
  <si>
    <t>Шуйский технологический колледж</t>
  </si>
  <si>
    <t>Мантуровский полит технику</t>
  </si>
  <si>
    <t>Абрис ТД(2013)</t>
  </si>
  <si>
    <t>Велико-Устюгский филиал  «МГАВТ»</t>
  </si>
  <si>
    <t>РАП</t>
  </si>
  <si>
    <t xml:space="preserve"> Мичуринский ГАУ</t>
  </si>
  <si>
    <t>МГЛИ</t>
  </si>
  <si>
    <t>Щекинский политехнический колледж</t>
  </si>
  <si>
    <t>КНИГА РУ г.Казань, РТ</t>
  </si>
  <si>
    <t>ГБОУ СПО МО ММК" г.Мытищи"</t>
  </si>
  <si>
    <t>Училище олимпийского резерва г. Егорьевск</t>
  </si>
  <si>
    <t>КМТИ №61 г.Москва</t>
  </si>
  <si>
    <t>Калужский филиал МИИТ</t>
  </si>
  <si>
    <t>Жуковский Дом книги</t>
  </si>
  <si>
    <t>Гороховецкий пром гум  колледж</t>
  </si>
  <si>
    <t>Новоуглянское ПУ № 104</t>
  </si>
  <si>
    <t>ООО УчебникПлюс""</t>
  </si>
  <si>
    <t>ТХТ №60 г.Москва</t>
  </si>
  <si>
    <t>МИПК им. И. Федорова г.Москва</t>
  </si>
  <si>
    <t>МВД России Универ Москва</t>
  </si>
  <si>
    <t>Алексеевский колледж</t>
  </si>
  <si>
    <t>Царицынский колледж</t>
  </si>
  <si>
    <t>Конструкторское бюро приборостроения</t>
  </si>
  <si>
    <t>ГОУ ВО МО МГОУ</t>
  </si>
  <si>
    <t>Учснаб" ООО г.Красноярск"</t>
  </si>
  <si>
    <t>ООО Аксиомус""</t>
  </si>
  <si>
    <t>ООО Свой Книжный Опт""</t>
  </si>
  <si>
    <t>Дубковская СОШ</t>
  </si>
  <si>
    <t>СтройИнвест</t>
  </si>
  <si>
    <t>Текст (Пресбург) г.Москва</t>
  </si>
  <si>
    <t>ООО Риокса""</t>
  </si>
  <si>
    <t>ООО Сибирская Благозвонница""</t>
  </si>
  <si>
    <t>НОУ Художественно-гуманитарный колледж""</t>
  </si>
  <si>
    <t>Белгородский техникум промышленности и сферы услуг</t>
  </si>
  <si>
    <t>Юрьев-Польский индустр-гум кол</t>
  </si>
  <si>
    <t>БОУ НПО ПУ N 35</t>
  </si>
  <si>
    <t>СПО Брянский базовый медицинский колледж"</t>
  </si>
  <si>
    <t>ГБОУ СПО Краснохолмский техникум""</t>
  </si>
  <si>
    <t>Обоянский педагогический колледж</t>
  </si>
  <si>
    <t>БОУ СПО ВО Великоустюгский гум.-педагог. колледж""</t>
  </si>
  <si>
    <t>УФК по г.Москве (ФГБОУ ВПО МГЛУ)</t>
  </si>
  <si>
    <t>Егорьевское медучилище</t>
  </si>
  <si>
    <t>ГБОУ СПО МК № 1 ДЗМ" л/с 2705441000450449"</t>
  </si>
  <si>
    <t>ГБПОУ Кашинский колледж""</t>
  </si>
  <si>
    <t>Политехнический колледж №50 Москва</t>
  </si>
  <si>
    <t>ООО Алтан""</t>
  </si>
  <si>
    <t>Равновесие</t>
  </si>
  <si>
    <t>Планета г.Комсомольск-на-Амуре</t>
  </si>
  <si>
    <t>НАЛОГОВЫЙ КОЛЛЕДЖ</t>
  </si>
  <si>
    <t>НОУ ВПО МУ им.С.Ю. Витте""</t>
  </si>
  <si>
    <t xml:space="preserve"> Южский технологический колледж</t>
  </si>
  <si>
    <t>ОГБОУ СПО Костромской техникум торговли и питания"</t>
  </si>
  <si>
    <t>УФК по г.Москве (Финансовый университет)</t>
  </si>
  <si>
    <t>Удомельский техникум</t>
  </si>
  <si>
    <t>Колледж современных технологий им Панова</t>
  </si>
  <si>
    <t>НОУ ВПО МАСИ""</t>
  </si>
  <si>
    <t>Пушкинский медицинский колледж</t>
  </si>
  <si>
    <t>Государственное бюджетное профессиональное образов</t>
  </si>
  <si>
    <t>Рыльский авиационный технический колледж</t>
  </si>
  <si>
    <t>Глазуновский сельскохозяйственный техникум</t>
  </si>
  <si>
    <t>Губернаторский аграрный колледж</t>
  </si>
  <si>
    <t>Волгореченский промышленный техникум</t>
  </si>
  <si>
    <t>Калужский политех колледж</t>
  </si>
  <si>
    <t>Интернет-продажи</t>
  </si>
  <si>
    <t>Тверской политехнический колледж</t>
  </si>
  <si>
    <t>Кольчугинский политех колледж</t>
  </si>
  <si>
    <t>Данковский ПЛ №9</t>
  </si>
  <si>
    <t>Агротехнологический техникум г.Кораблино</t>
  </si>
  <si>
    <t>Воронежский пед.университет</t>
  </si>
  <si>
    <t>Тульский ГУ</t>
  </si>
  <si>
    <t>Филиал ФГАОУ ВПО КФУ в г. Елабуга</t>
  </si>
  <si>
    <t>Тверской колледж сервиса и туризма</t>
  </si>
  <si>
    <t>ООО Издательский дом "ИНФРА-М""</t>
  </si>
  <si>
    <t>ГБОУ СПО ТК № 34 л/с 2607541000960615</t>
  </si>
  <si>
    <t>Задонский политехнический техникум</t>
  </si>
  <si>
    <t>Владимирский инд. техникум</t>
  </si>
  <si>
    <t>Липецкий техникум общественного питания</t>
  </si>
  <si>
    <t>День Изд-во ООО г.Барнаул</t>
  </si>
  <si>
    <t>Тверская ГСХА</t>
  </si>
  <si>
    <t>Транссиб</t>
  </si>
  <si>
    <t>Белгородский техн. обществен питан</t>
  </si>
  <si>
    <t>РГАЗУ</t>
  </si>
  <si>
    <t>Брянский тех-м энергомашиностроения</t>
  </si>
  <si>
    <t>Ефремовский химико-технологический техникум</t>
  </si>
  <si>
    <t>Ярославский медицинский колледж</t>
  </si>
  <si>
    <t>ТЕЙКОВСКИЙ МНОГОПРОФИЛЬНЫЙ КОЛЛЕДЖ</t>
  </si>
  <si>
    <t>ПринтМедиаСервис</t>
  </si>
  <si>
    <t>ГБОУ СПО МО «КХМК г.Краснозаводск"</t>
  </si>
  <si>
    <t>ГБПОУ МО МОПК" г.Сергиев Посад"</t>
  </si>
  <si>
    <t>Родник ООО, г.Красноярск</t>
  </si>
  <si>
    <t>Эсперанто ТД ООО, г.Челябинск</t>
  </si>
  <si>
    <t>Елецкий медицинский колледж</t>
  </si>
  <si>
    <t>ГБОУ СПО МО КПЭТ" г.Клин"</t>
  </si>
  <si>
    <t>Альянс Техно (Шендрик Бел)</t>
  </si>
  <si>
    <t>ГБОУ СПО МО МГТТ" г.Мытищи"</t>
  </si>
  <si>
    <t>ГБОУ НПО ПУ № 30 МО г.Коломна</t>
  </si>
  <si>
    <t>ГБОУ СПО МО КПК" г.Коломна"</t>
  </si>
  <si>
    <t>ГБПОУ МО ЖИЭТ" (бывш. ПУ № 117) г.Жуковский"</t>
  </si>
  <si>
    <t>ГБОУ НПО ПУ № 6 МО г.Коломна</t>
  </si>
  <si>
    <t>ГБПОУ МО Рошальский тех-м""</t>
  </si>
  <si>
    <t>ГБПОУ МО Колл Подмосковье""</t>
  </si>
  <si>
    <t>ГБОУ СПО МО МОКИиТ" г.Егорьевск"</t>
  </si>
  <si>
    <t>ГБОУ СПО ЗПК им.Виноградова" г.Зарайск"</t>
  </si>
  <si>
    <t>ГБОУ СПО МО ИПК"г.Истра"</t>
  </si>
  <si>
    <t>ГБПОУ МО Яхромский колледж»""</t>
  </si>
  <si>
    <t>ГБОУ СПО МО ЛПТ" п.Красково"</t>
  </si>
  <si>
    <t>ГБОУ СПО МО БИТТ" г.Балашиха"</t>
  </si>
  <si>
    <t>ГБПОУ МО ППЭТ им.А.В.Никулина"  г. Подольск"</t>
  </si>
  <si>
    <t>ГБОУ НПО ПЛ № 56 МО г.Чехов</t>
  </si>
  <si>
    <t>ГБОУ СПО МО МОГК" г.Раменское"</t>
  </si>
  <si>
    <t>ГБОУ СПО МО ЛАТ" г.Луховицы"</t>
  </si>
  <si>
    <t>ГБОУ НПО ПЛ № 13 МО г.Раменское</t>
  </si>
  <si>
    <t>ГБОУ НПО ПУ № 17 МО г.Коломна</t>
  </si>
  <si>
    <t>ГБПОУ МО Одинцовский тех-м""</t>
  </si>
  <si>
    <t>ГБОУ СПО МО МГМТ" г.Железнодорожный"</t>
  </si>
  <si>
    <t>ГБПОУ МО ПЛТТ" г.п.Правдинский"</t>
  </si>
  <si>
    <t>ГБОУ СПО МО ХЭПТ" г.п.Хотьково"</t>
  </si>
  <si>
    <t>ГБОУ НПО ПУ № 32 МО г.Чехов</t>
  </si>
  <si>
    <t>ГБПОУ МО НФПТг. Наро-Фоминск (бывш. ПУ 40)"</t>
  </si>
  <si>
    <t>ГБПОУ МО НПТ  г. Ногинск</t>
  </si>
  <si>
    <t>ГБОУ НПО ПУ № 58 МО д. Кабаново</t>
  </si>
  <si>
    <t>ГБОУ СПО МО Красногорский колледж" (площадки)"</t>
  </si>
  <si>
    <t>ГБОУ СПО МО АТ им.Казакова  г.Жуковский</t>
  </si>
  <si>
    <t>ГБОУ СПО МО ДГПК г.Дмитров</t>
  </si>
  <si>
    <t>ГБОУ СПО МО ВАКЗО" г.Сергиев Посад"</t>
  </si>
  <si>
    <t>ГБОУ СПО МО ВАТ "Холмогорка" с.Ивановское"</t>
  </si>
  <si>
    <t>ГБОУ СПО МО ЛДИТ" г.Ликино-Дулево"</t>
  </si>
  <si>
    <t>ГБОУ СПО МО ЛПТ имени Ю.А. Гагарина" г. Люберцы"</t>
  </si>
  <si>
    <t>ГБПОУ МО Электростальский колл""</t>
  </si>
  <si>
    <t>ГБПОУ МО «ВПЭТ» г.Воскресенск</t>
  </si>
  <si>
    <t>ГБОУ НПО ПЛ № 96 МО д. Старое</t>
  </si>
  <si>
    <t>ГБОУ СПО « РПТ» МО  г.Раменское</t>
  </si>
  <si>
    <t>ГБОУ СПО МО МОЖИТ имени В.И. Бондаренко г.О.-Зуево</t>
  </si>
  <si>
    <t>ГБОУ СПО МО КПТ г.Куровское</t>
  </si>
  <si>
    <t>ГБОУ СПО  КПЭТ"  МО г.Котельники"</t>
  </si>
  <si>
    <t>ГБПОУ МО СТТ" г.Орехово-Зуево (бывш. ПЛ № 114)"</t>
  </si>
  <si>
    <t>ГБОУ НПО ПУ № 130 МО г. Ивантеевка</t>
  </si>
  <si>
    <t>ГБОУ НПО ПУ № 136 МО пос.Пролетарский</t>
  </si>
  <si>
    <t>ГБОУ СПО МО МОГК" г. Серпухов"</t>
  </si>
  <si>
    <t>Колледж техн и технол наземн трансп им Солнцева</t>
  </si>
  <si>
    <t>ГБОУ СПО МО МОГАДК" г. Бронницы"</t>
  </si>
  <si>
    <t>ГБОУ СПО МО БПЭК" г. Балашиха"</t>
  </si>
  <si>
    <t>ГБОУ СПО МО ОЗПЭК имени Саввы Морозова г.О.-Зуево</t>
  </si>
  <si>
    <t>ГБОУ СПО МО МОТОТ г.Люберцы</t>
  </si>
  <si>
    <t>ГБОУ СПО МОКИТЭУ" МО г.Ликино-Дулево"</t>
  </si>
  <si>
    <t>ГАПОУ МО Егорьевский тех-м""</t>
  </si>
  <si>
    <t>ГАПОУ МО ПК Энергия" г. Реутов (площадки)"</t>
  </si>
  <si>
    <t>Клинцовский инд-пед колледж</t>
  </si>
  <si>
    <t>ГОУ ВО МГОГИ г.Орехово-Зуево</t>
  </si>
  <si>
    <t>Мир Знаний г.Омск</t>
  </si>
  <si>
    <t>Липецкий металлургич колледж</t>
  </si>
  <si>
    <t>Ивановский кол пищевой пром</t>
  </si>
  <si>
    <t>ГБПОУ КБТ</t>
  </si>
  <si>
    <t>Купер Бук(Альфа-Старт)</t>
  </si>
  <si>
    <t>Книжный клуб 36,6 г. Липецк</t>
  </si>
  <si>
    <t>Ясногорский технологический техникум</t>
  </si>
  <si>
    <t>Звенигородский филиал Финунивера</t>
  </si>
  <si>
    <t>Чаплыгинский аграрный колледж</t>
  </si>
  <si>
    <t xml:space="preserve"> Кохомский индустриальный колледж</t>
  </si>
  <si>
    <t>ГБОУ СПО КСУ №32</t>
  </si>
  <si>
    <t>Яковлевский пед колледж</t>
  </si>
  <si>
    <t>Кинешемский политехнический колледж</t>
  </si>
  <si>
    <t>Тотемский политехнический колледж</t>
  </si>
  <si>
    <t>Липецкий мед. колледж</t>
  </si>
  <si>
    <t>Лискинский АТТ</t>
  </si>
  <si>
    <t>Балашиха СОШ №4</t>
  </si>
  <si>
    <t>БиблиоСоюз(Пушкинск. биб-ка)</t>
  </si>
  <si>
    <t>Видновская СОШ №7</t>
  </si>
  <si>
    <t>Большая Медведица</t>
  </si>
  <si>
    <t>Вологодский пром-техн техникум</t>
  </si>
  <si>
    <t>ГБОУ СПО ТМБ № 67 г.Москва</t>
  </si>
  <si>
    <t>ТИК</t>
  </si>
  <si>
    <t>Долгопрудный гимназия №13</t>
  </si>
  <si>
    <t>ИНТЕРХИТ г.СПб</t>
  </si>
  <si>
    <t>ХОЗМАРКЕТ Москва</t>
  </si>
  <si>
    <t>Лобня СОШ №9</t>
  </si>
  <si>
    <t>Тамбовский Строительный колледж</t>
  </si>
  <si>
    <t>Пушкинская СОШ №2</t>
  </si>
  <si>
    <t>Энергия ИД</t>
  </si>
  <si>
    <t>Майская СОШ</t>
  </si>
  <si>
    <t>Дедовская СОШ № 4</t>
  </si>
  <si>
    <t>Рязанский ГМУ</t>
  </si>
  <si>
    <t>Иглика Пресс</t>
  </si>
  <si>
    <t>Столичный проф бизнесколледж</t>
  </si>
  <si>
    <t>Нейский полит.тех.ОГБПОУ</t>
  </si>
  <si>
    <t>Трубчевский профессионально-педагогический колледж</t>
  </si>
  <si>
    <t>Орловский техникум агротехнол</t>
  </si>
  <si>
    <t>Киржачский машиностр.колледж</t>
  </si>
  <si>
    <t>ОАО За рулем""</t>
  </si>
  <si>
    <t>Грязинское ПУ №14</t>
  </si>
  <si>
    <t>Серпухов лицей</t>
  </si>
  <si>
    <t>Новохоперск ПУ № 45</t>
  </si>
  <si>
    <t>ФГКУ 17 УЦ ФСБ России Владимир</t>
  </si>
  <si>
    <t>Череповецкий металлургический колледж</t>
  </si>
  <si>
    <t>ГБПОУ 26 КАДР""</t>
  </si>
  <si>
    <t>ГБОУ ЦППКиПО""</t>
  </si>
  <si>
    <t>Великоустюгский политех</t>
  </si>
  <si>
    <t>Борисоглебский технолого-эконо</t>
  </si>
  <si>
    <t>Балашиха СОШ №24</t>
  </si>
  <si>
    <t>Мичуринский пром-тех колледж</t>
  </si>
  <si>
    <t>Моск. гос. образовательный комплек</t>
  </si>
  <si>
    <t>МСК-Технолоджи</t>
  </si>
  <si>
    <t>Орловский ГУ</t>
  </si>
  <si>
    <t>ПК №8 Павлова</t>
  </si>
  <si>
    <t>СИМВОЛ-ПЛЮС ООО</t>
  </si>
  <si>
    <t>ГБОУ СПО ЭТК№22""</t>
  </si>
  <si>
    <t>Мед колледж №4 г.Москва</t>
  </si>
  <si>
    <t>Ковровский мед. колледж им Смирнова</t>
  </si>
  <si>
    <t>Новые Горизонты г.Челябинск</t>
  </si>
  <si>
    <t>Новомосковское ПУ №10</t>
  </si>
  <si>
    <t xml:space="preserve"> Автошкола МААШ ТЦ НОВЫЙ</t>
  </si>
  <si>
    <t>Инновационные технологии</t>
  </si>
  <si>
    <t>ЛЕВАСТРА</t>
  </si>
  <si>
    <t>Усманский промышленно-технолог</t>
  </si>
  <si>
    <t>Ивановский колледж легкой промышленности</t>
  </si>
  <si>
    <t>ЗАО ИНУМиТ""</t>
  </si>
  <si>
    <t>Вологодский политехнический техникум</t>
  </si>
  <si>
    <t>Казанский филиал МИИТ</t>
  </si>
  <si>
    <t>ОАНО ВО МПСУ""</t>
  </si>
  <si>
    <t>Ровеньский политех тех-м</t>
  </si>
  <si>
    <t>ГБОУ ВО МО МГОТУ""</t>
  </si>
  <si>
    <t>Орловский техникум путей сообщения им. Лапочкина</t>
  </si>
  <si>
    <t>Галилео ООО г.Сыктывкар</t>
  </si>
  <si>
    <t>Курсив г.Брянск</t>
  </si>
  <si>
    <t>ГБОУ СПО МО ВИТ" г. Воскресенск"</t>
  </si>
  <si>
    <t>ГБОУ СПО МО Подольский колледж" г.Подольск"</t>
  </si>
  <si>
    <t>ГБОУ СПО МО Воскресенский колледж""</t>
  </si>
  <si>
    <t>Зендиковская СОШ</t>
  </si>
  <si>
    <t>Тульский колледж проф техн и сервиса</t>
  </si>
  <si>
    <t>Курская ГСХА</t>
  </si>
  <si>
    <t>Российский новый университет</t>
  </si>
  <si>
    <t>Дмитриевский сельскохозяйственный техникум</t>
  </si>
  <si>
    <t>ООО Северный ветер""</t>
  </si>
  <si>
    <t>Унечский индустриальный техникум им. Рассказы</t>
  </si>
  <si>
    <t>БелИРО (Квант)</t>
  </si>
  <si>
    <t>Старооскол.тех-м стр. тр., и ЖКХ</t>
  </si>
  <si>
    <t>Костромской автодорожный колледж</t>
  </si>
  <si>
    <t>ЛКИ изд-во</t>
  </si>
  <si>
    <t>Белгородский машиностроительный техникум</t>
  </si>
  <si>
    <t>Солнечногорская гимназия №6</t>
  </si>
  <si>
    <t>Дашковская СОШ</t>
  </si>
  <si>
    <t>Дидактика НПК Москва</t>
  </si>
  <si>
    <t>Наука-экспорт</t>
  </si>
  <si>
    <t>Арис-М г. Москва</t>
  </si>
  <si>
    <t>Рыбинский  университет  им. П.А.Соловьева</t>
  </si>
  <si>
    <t>Ивановский филиал РЭУ Плеханова</t>
  </si>
  <si>
    <t>Ракитянский агротехнологический тех-м</t>
  </si>
  <si>
    <t>Эрудит г.Пятигорск</t>
  </si>
  <si>
    <t>Львовская СОШ №4</t>
  </si>
  <si>
    <t>Толбинская СОШ</t>
  </si>
  <si>
    <t>СОШ№ 17 г. Орехово - Зуево</t>
  </si>
  <si>
    <t>МБОУ СОШ №2 им.Короленко В.Г.</t>
  </si>
  <si>
    <t>Ильинская СОШ №25</t>
  </si>
  <si>
    <t>Островецкая СОШ</t>
  </si>
  <si>
    <t>Удельнинская СОШ № 34</t>
  </si>
  <si>
    <t>Старокупавинский лицей</t>
  </si>
  <si>
    <t>Электроугли СОШ №30</t>
  </si>
  <si>
    <t>Электроугли СОШ№ 33</t>
  </si>
  <si>
    <t>Кудиновская СОШ № 35</t>
  </si>
  <si>
    <t>Ямкинская СОШ №45</t>
  </si>
  <si>
    <t>ТНТ</t>
  </si>
  <si>
    <t>Ногинская СОШ № 83</t>
  </si>
  <si>
    <t>Каменская СОШ№1</t>
  </si>
  <si>
    <t>ДСОШ 1 им. В.И. Кузнецова</t>
  </si>
  <si>
    <t>Дмитровская СОШ № 10</t>
  </si>
  <si>
    <t>Каменская СОШ №2</t>
  </si>
  <si>
    <t>Куликовская СОШ</t>
  </si>
  <si>
    <t xml:space="preserve"> ОБРАЗОВАТЕЛЬНОЕ УЧРЕЖДЕНИЕ № 91</t>
  </si>
  <si>
    <t>Дмитровская СОШ № 3</t>
  </si>
  <si>
    <t>Гришинская СОШ</t>
  </si>
  <si>
    <t>Балашиха СОШ № 1</t>
  </si>
  <si>
    <t>Балашиха СОШ № 25</t>
  </si>
  <si>
    <t>Долгопрудный СОШ № 2</t>
  </si>
  <si>
    <t>Долгопрудный СОШ № 3</t>
  </si>
  <si>
    <t>Московское  училище олимпийског</t>
  </si>
  <si>
    <t>Тамбовское образовательное учреждение №109</t>
  </si>
  <si>
    <t>Дубна СОШ №2</t>
  </si>
  <si>
    <t>Истра СОШ № 2</t>
  </si>
  <si>
    <t>Клин СОШ № 13</t>
  </si>
  <si>
    <t>Учебный центр г.Курск</t>
  </si>
  <si>
    <t>Ступино СОШ № 4</t>
  </si>
  <si>
    <t>Кашира СОШ № 2</t>
  </si>
  <si>
    <t>Кашира СОШ № 9</t>
  </si>
  <si>
    <t>Кашира Тарасковская СОШ</t>
  </si>
  <si>
    <t>Лидер ГК ООО г.Екатеринбург</t>
  </si>
  <si>
    <t>Красноармейск СОШ № 1</t>
  </si>
  <si>
    <t>Красноармейск СОШ № 2</t>
  </si>
  <si>
    <t>Красноармейск гимназия №6</t>
  </si>
  <si>
    <t>МАТИ филиал Ступино</t>
  </si>
  <si>
    <t>Красногорская СОШ№1</t>
  </si>
  <si>
    <t>Дороховская СОШ Рузский р-н</t>
  </si>
  <si>
    <t>Покровская СОШ Рузский р-н</t>
  </si>
  <si>
    <t>Сытьковская СОШ Рузский р-н</t>
  </si>
  <si>
    <t>Электросталь Гимназия №17</t>
  </si>
  <si>
    <t>Атепцевская СОШ, Нарофоминск</t>
  </si>
  <si>
    <t>Измайловская СОШ Ленинский р-н</t>
  </si>
  <si>
    <t>Видновская СОШ № 9 Ленинский р-н</t>
  </si>
  <si>
    <t>МОУ «СОШ №5» Электросталь</t>
  </si>
  <si>
    <t>ОМТС г.Москва</t>
  </si>
  <si>
    <t>Авдеевская СОШ, Зарайск</t>
  </si>
  <si>
    <t>Электросталь, СОШ №3</t>
  </si>
  <si>
    <t>Давыдовский лицей, г. Орехово-Зуево</t>
  </si>
  <si>
    <t>Инвис ООО г.Ижевск</t>
  </si>
  <si>
    <t>ПрофмедКнига(Медкнигасервис)</t>
  </si>
  <si>
    <t>СОШ № 2 Котельники</t>
  </si>
  <si>
    <t>Шеметовская СОШ Сергиев Посад</t>
  </si>
  <si>
    <t>МОУ Привокзальная средняя общеобразовательная шко"</t>
  </si>
  <si>
    <t>ПУ № 47 г. Владимир (ФСИН)</t>
  </si>
  <si>
    <t>Электрогорск СОШ № 14</t>
  </si>
  <si>
    <t>Редькинская СОШ Озеры</t>
  </si>
  <si>
    <t>Климовск СОШ № 1</t>
  </si>
  <si>
    <t>ФКП ОУ  № 66 Можайск</t>
  </si>
  <si>
    <t>КноРус</t>
  </si>
  <si>
    <t>МАОУ СОШ № 1 Щелково</t>
  </si>
  <si>
    <t>СОШ № 1 п. Загорянский Щелково</t>
  </si>
  <si>
    <t>МБВСОУ ОСОШ Щелково</t>
  </si>
  <si>
    <t>НОЧУ ДПО Русская академия ремесел</t>
  </si>
  <si>
    <t>Коломна гимназия № 2</t>
  </si>
  <si>
    <t>ФКП образовательное учреждение №105</t>
  </si>
  <si>
    <t>Агентство реал. технол. РС(Я)</t>
  </si>
  <si>
    <t>ЗАО Хлеб" г. Тверь"</t>
  </si>
  <si>
    <t>Издательство Человек""</t>
  </si>
  <si>
    <t>Совет Попечителей Московского государственного тех</t>
  </si>
  <si>
    <t>КФ МГТУ им. Н.Э. Баумана</t>
  </si>
  <si>
    <t>Брянский машиностроительный завод</t>
  </si>
  <si>
    <t>федеральное казенное профессиональное образователь</t>
  </si>
  <si>
    <t>Кофе тайм</t>
  </si>
  <si>
    <t>ИрГУ</t>
  </si>
  <si>
    <t>МУГУ</t>
  </si>
  <si>
    <t>ГБОУ СПО ПК № 15, Москва</t>
  </si>
  <si>
    <t>ОФИС МАРКЕТ ПРЕМИУМ</t>
  </si>
  <si>
    <t>ФГБОУ ВПО «Академия гражданской защиты МЧС России»</t>
  </si>
  <si>
    <t>Калужский колледж питания</t>
  </si>
  <si>
    <t>Спорт</t>
  </si>
  <si>
    <t>Литературный институт Горького</t>
  </si>
  <si>
    <t>Курский гос политех колледж</t>
  </si>
  <si>
    <t>Бутурлиновское педагогическое училище</t>
  </si>
  <si>
    <t>СОШ № 3 Щёлковского муниципального района</t>
  </si>
  <si>
    <t>Урал-Пресс</t>
  </si>
  <si>
    <t>Егорьевский АТК имени В.П. Чкалова</t>
  </si>
  <si>
    <t>Газпром газораспределение Кострома</t>
  </si>
  <si>
    <t>Строймеханизация-Профи</t>
  </si>
  <si>
    <t>Шебекинский тех промышленности и транспорта</t>
  </si>
  <si>
    <t>ООО «Тайм Прэсс»</t>
  </si>
  <si>
    <t>свободинский агротенл техникум</t>
  </si>
  <si>
    <t>ИНДЕЗИТ</t>
  </si>
  <si>
    <t>Воронежский институт леса</t>
  </si>
  <si>
    <t>Книжный мир Смоленск</t>
  </si>
  <si>
    <t>ГБПОУ ПК им. Н.Н.Годовикова</t>
  </si>
  <si>
    <t>ЧОУ СОШ ЛАД""</t>
  </si>
  <si>
    <t>БТК групп г.Санкт-Петербург</t>
  </si>
  <si>
    <t>ФГБОУ СПО «ГУОР г.Бронницы М.О.»</t>
  </si>
  <si>
    <t xml:space="preserve"> Московский областной политехнический колледж</t>
  </si>
  <si>
    <t>МАМИ, филиал Ивантеевка</t>
  </si>
  <si>
    <t>ГОБУ Физтех-лицей" им. П.Л. Капицы"</t>
  </si>
  <si>
    <t>Брянский тех-м питания и торговли</t>
  </si>
  <si>
    <t>Пионер г.Липецк</t>
  </si>
  <si>
    <t>Ковровский колледж сервиса и технологий</t>
  </si>
  <si>
    <t>Логопед плюс 2015</t>
  </si>
  <si>
    <t>Колледж МИД России</t>
  </si>
  <si>
    <t>МТК-опт г.Самара (бывш. Новая Книга)</t>
  </si>
  <si>
    <t>НЕВА, ООО, г.Санкт-Петербург</t>
  </si>
  <si>
    <t>Лубянский лесотехнический колледж РТ</t>
  </si>
  <si>
    <t>Ф-л Военно-космической академии им. А.Ф. Можайског</t>
  </si>
  <si>
    <t>Ковровский ГПК Владимирская обл.</t>
  </si>
  <si>
    <t xml:space="preserve"> БКТ (Библион инет магазин)</t>
  </si>
  <si>
    <t>ГК-АРХИВСЕРВИСПРОЕКТ</t>
  </si>
  <si>
    <t>ГАСЗНАК г.Москва</t>
  </si>
  <si>
    <t>Юпитер-Импэкс</t>
  </si>
  <si>
    <t>ДИАМАНТ(офисмаркет)</t>
  </si>
  <si>
    <t>Вологодский колледж технологии и дизайна</t>
  </si>
  <si>
    <t>Шатурское медицинское училище</t>
  </si>
  <si>
    <t>Елецкий филиал МИИТ</t>
  </si>
  <si>
    <t>Оптинформ г.Воронеж</t>
  </si>
  <si>
    <t xml:space="preserve"> Воронежский ф-л МИИТ</t>
  </si>
  <si>
    <t>ЭкспоФлора г.Москва(киоск в Экспоцентре)</t>
  </si>
  <si>
    <t>Центральная музыкальная школа им. Чайковского</t>
  </si>
  <si>
    <t>ЯрКлининг г.Ярославль</t>
  </si>
  <si>
    <t>Грин Вэй (Альманах)</t>
  </si>
  <si>
    <t>Смоленский филиал РЭУ им. Г.В. Плеханова</t>
  </si>
  <si>
    <t>Мглинский техникум агротехнологий</t>
  </si>
  <si>
    <t>Православный детский центр-пансион</t>
  </si>
  <si>
    <t>ИнтерПросвет</t>
  </si>
  <si>
    <t>Синергия Стор</t>
  </si>
  <si>
    <t>Калиновский с/х техникум</t>
  </si>
  <si>
    <t>Газпром г. Тамбов</t>
  </si>
  <si>
    <t>Севастопольский государственный универси</t>
  </si>
  <si>
    <t xml:space="preserve"> КТЖТ-филиал СамГУПС</t>
  </si>
  <si>
    <t>Социально правовой институт экономической безопасн</t>
  </si>
  <si>
    <t>Экспо Пресс</t>
  </si>
  <si>
    <t>Белгородский пед колледж</t>
  </si>
  <si>
    <t>Эксмо</t>
  </si>
  <si>
    <t>ОК  ЮгоЗапад""</t>
  </si>
  <si>
    <t>Мезенский пед. колледж Орловская обл.</t>
  </si>
  <si>
    <t>Колледж телекоммуникаций</t>
  </si>
  <si>
    <t>ФГБОУ ВПО МГАФК""</t>
  </si>
  <si>
    <t>Севастопольский худож колледж</t>
  </si>
  <si>
    <t>Учебно-курсовой комбинат, Обнинск</t>
  </si>
  <si>
    <t>Колледж информ технологий, Севастополь</t>
  </si>
  <si>
    <t>Учеб.центр Кинешма</t>
  </si>
  <si>
    <t>Рязанский агротехн.университет</t>
  </si>
  <si>
    <t>Севастопольский колледж сервиса и торговли</t>
  </si>
  <si>
    <t>Нижнекамск мед колледж</t>
  </si>
  <si>
    <t>Севастопольский торгово-экономический техникум</t>
  </si>
  <si>
    <t>КФУ Симферополь</t>
  </si>
  <si>
    <t>ФГБУН РОССИЙСКАЯ КНИЖНАЯ ПАЛАТА""</t>
  </si>
  <si>
    <t>ФАППМК</t>
  </si>
  <si>
    <t>МОСКОВСКИЙ ТЕХНОЛОГИЧЕСКИЙ КОЛЛЕДЖ</t>
  </si>
  <si>
    <t>ГБОУ ВПО Казанский ГМУ Минздрава России</t>
  </si>
  <si>
    <t>ГЭОТАР-Медиа</t>
  </si>
  <si>
    <t>Рязанский медицинский колледж</t>
  </si>
  <si>
    <t>КЭТ им.Чижова</t>
  </si>
  <si>
    <t>Институт повышения квалификации</t>
  </si>
  <si>
    <t>ВЕЕР г.Курск</t>
  </si>
  <si>
    <t>МГУ географический факультет</t>
  </si>
  <si>
    <t>Галеас г.Москва</t>
  </si>
  <si>
    <t>Автошкола Учебный комбинат г.Тверь"</t>
  </si>
  <si>
    <t>МОУ Гимназия № 1 г.Волоколамска""</t>
  </si>
  <si>
    <t>МОУ Волоколамская средняя общеобразовательная шко"</t>
  </si>
  <si>
    <t>Колос-С (Бибком)</t>
  </si>
  <si>
    <t>Воронеж. экономико-правовой ин-т</t>
  </si>
  <si>
    <t>СОГБПОУ Ярцевский индустриальный техникум""</t>
  </si>
  <si>
    <t>ГПОУ ТО Крапивенский лесхоз-техникум""</t>
  </si>
  <si>
    <t>СОШ им Комарова</t>
  </si>
  <si>
    <t>ООО КЛМ групп""</t>
  </si>
  <si>
    <t>Дмитровская СОШ №4</t>
  </si>
  <si>
    <t>ГКУ Дирекция ДОгМ</t>
  </si>
  <si>
    <t>ООО Бук-сток" г.Дмитров"</t>
  </si>
  <si>
    <t>Школа 21 века</t>
  </si>
  <si>
    <t>Ивановский радиотехнический техникум-интернат</t>
  </si>
  <si>
    <t>Школа ландшафтного дизайна</t>
  </si>
  <si>
    <t>ФГБНУ ВНИИГиМ  им.А.Н.Костякова""</t>
  </si>
  <si>
    <t>Сретенский ставропигиальный мужской монастырь</t>
  </si>
  <si>
    <t>Педагогический колледж г. Тамбова</t>
  </si>
  <si>
    <t>ФКП образовательное учреждение № 43</t>
  </si>
  <si>
    <t>Школа №25, г. Калуга</t>
  </si>
  <si>
    <t>ЧОУ ДПО ЦПП""</t>
  </si>
  <si>
    <t>ООО ТД «Белый город»</t>
  </si>
  <si>
    <t>ФСИН России ПУ-100</t>
  </si>
  <si>
    <t>Политех.тех-м № 2 г.Москва</t>
  </si>
  <si>
    <t>ООО «Компания Наука плюс»</t>
  </si>
  <si>
    <t>Констекст (Бибком)</t>
  </si>
  <si>
    <t>Суражский пром-агр.тех-м Брянск. обл.</t>
  </si>
  <si>
    <t>Казанский государственный архитектурно-строительны</t>
  </si>
  <si>
    <t>Департамент образования Белгородской области</t>
  </si>
  <si>
    <t>АО «НИИП им.В.В.Тихомирова»</t>
  </si>
  <si>
    <t xml:space="preserve"> Православная школа Рождество""</t>
  </si>
  <si>
    <t>ООО «Техмаркет»</t>
  </si>
  <si>
    <t>ООО Практика""</t>
  </si>
  <si>
    <t>Школа классического танца</t>
  </si>
  <si>
    <t>Техникум технологий пищевых производств Тула</t>
  </si>
  <si>
    <t>Российский гос. ун-т правосудия</t>
  </si>
  <si>
    <t>ООО ПАКПАК""</t>
  </si>
  <si>
    <t>Шиловский агротехнологический техникум</t>
  </si>
  <si>
    <t>ФКП образовательное учреждение № 99</t>
  </si>
  <si>
    <t>УОР №1, Москва</t>
  </si>
  <si>
    <t>КОУ ВО «Воронежская школа-интернат №6»</t>
  </si>
  <si>
    <t>ВИЭиСУ воронеж</t>
  </si>
  <si>
    <t>ООО Книжный клуб""</t>
  </si>
  <si>
    <t>Медицинский колледж №7 москва</t>
  </si>
  <si>
    <t>ПАО Ростелеком""</t>
  </si>
  <si>
    <t>Байконурский индустриальный тех-м</t>
  </si>
  <si>
    <t>ООО «Базис» г.Брянск</t>
  </si>
  <si>
    <t>ФСБ Оболенск 16</t>
  </si>
  <si>
    <t>МКОУ МУК города Тулы</t>
  </si>
  <si>
    <t>МЕДИЦИНСКИЙ КОЛЛЕДЖ №5, Москва</t>
  </si>
  <si>
    <t>ООО «АЛЬТА» (ИП Полуэктова)</t>
  </si>
  <si>
    <t>Медицинский колледж № 2, Москва</t>
  </si>
  <si>
    <t>ООО ТМ "АЛИСИЯ-СТИЛЬ""</t>
  </si>
  <si>
    <t>УОР №3, Москва</t>
  </si>
  <si>
    <t>УОР № 3, Химки</t>
  </si>
  <si>
    <t>ООО Блигор""</t>
  </si>
  <si>
    <t>Бибком 2016</t>
  </si>
  <si>
    <t>Вечерняя школа г. Конаково</t>
  </si>
  <si>
    <t>ФГБОУ ВО «КНИТУ»</t>
  </si>
  <si>
    <t>СПбГУ</t>
  </si>
  <si>
    <t>ГБПОУ МО Колледж"Коломна""</t>
  </si>
  <si>
    <t>ГБПОУ МО Подольский колледж им. А. В. Никулина""</t>
  </si>
  <si>
    <t>Севастопольский пром-тех  колледж</t>
  </si>
  <si>
    <t>УОР г. Оренбург</t>
  </si>
  <si>
    <t>Тульский социальный техникум</t>
  </si>
  <si>
    <t>Московское военно-музыкальное училище</t>
  </si>
  <si>
    <t>СибТрансКонсалтинг (бывш. ТрансСиб)</t>
  </si>
  <si>
    <t>Академия социальногоуправления, Москва</t>
  </si>
  <si>
    <t>АНО ВО «МИМ ЛИНК»</t>
  </si>
  <si>
    <t>ООО «ПромМаркет»</t>
  </si>
  <si>
    <t>ПАО «Радиофизика»</t>
  </si>
  <si>
    <t>ЧУСОШ Образование плюс..1"</t>
  </si>
  <si>
    <t>ООО Учебники 44""</t>
  </si>
  <si>
    <t>ООО «1 Класс»</t>
  </si>
  <si>
    <t>Тверской торгово-экономический колледж</t>
  </si>
  <si>
    <t>ООО «Шекспир»</t>
  </si>
  <si>
    <t>ФКП образовательное учреждение № 93</t>
  </si>
  <si>
    <t>ВСТ-транспотная компания</t>
  </si>
  <si>
    <t>Комитет образования и науки Курской области</t>
  </si>
  <si>
    <t xml:space="preserve"> Православная школа во имя святителя Филарета Мос</t>
  </si>
  <si>
    <t>Гагаринский многопрофильный к-ж Смоленск.обл</t>
  </si>
  <si>
    <t>ОЧУ «Пироговская Школа»</t>
  </si>
  <si>
    <t>Рязанский железнодорожный колледж</t>
  </si>
  <si>
    <t>Центр развития строительства и подготовки кадров</t>
  </si>
  <si>
    <t>Липецкий машиностроительный колледж</t>
  </si>
  <si>
    <t>Каскад г.Красноярск</t>
  </si>
  <si>
    <t>ООО «ЕСК»</t>
  </si>
  <si>
    <t>Ефремовский филиал  РязГМУ</t>
  </si>
  <si>
    <t>Ивантеевский ф-л Моск политех университета</t>
  </si>
  <si>
    <t>Рязанский институт (филиал) Московского политехнич</t>
  </si>
  <si>
    <t>Брянский областной колледж искусств</t>
  </si>
  <si>
    <t>Борисоглебский техникум пром и информ технологий</t>
  </si>
  <si>
    <t>ВТЭК</t>
  </si>
  <si>
    <t>ООО Гусар""</t>
  </si>
  <si>
    <t>ООО Гео-Консул""</t>
  </si>
  <si>
    <t>Пищевой колледж № 33, Москва</t>
  </si>
  <si>
    <t>МЕДИЦИНСКИЙ ТЕХНИКУМ г. Обнинск</t>
  </si>
  <si>
    <t>ООО Комплект""</t>
  </si>
  <si>
    <t>Брянский транспортный техникум</t>
  </si>
  <si>
    <t>ООО Белэнергомаш-БЗЭМ""</t>
  </si>
  <si>
    <t>ООО ЗДОРОВЫЙ ЛЕС""</t>
  </si>
  <si>
    <t xml:space="preserve"> Рыбинский проф-пед колледж</t>
  </si>
  <si>
    <t>ГАПОУ «Казанский энергетический колледж»</t>
  </si>
  <si>
    <t>Брянское К(У)ОР</t>
  </si>
  <si>
    <t>ГБПОУ МО Ногинский колледж""</t>
  </si>
  <si>
    <t>Кимрский колледж</t>
  </si>
  <si>
    <t>Брянский строительный колледж</t>
  </si>
  <si>
    <t>Воронежский кол-ж сварки пром. технологий</t>
  </si>
  <si>
    <t>ООО «Ресурс»</t>
  </si>
  <si>
    <t>ООО Пифагор""</t>
  </si>
  <si>
    <t>МГППУ</t>
  </si>
  <si>
    <t>Скопинский электротехнический колледж</t>
  </si>
  <si>
    <t xml:space="preserve"> «Литероград» г.Красноярск</t>
  </si>
  <si>
    <t>ООО ИНТ+""</t>
  </si>
  <si>
    <t>ГБПОУ КАТ №9 Москва</t>
  </si>
  <si>
    <t>ФабулаЖУЛ (учканцторг)</t>
  </si>
  <si>
    <t>ФАБУЛАМАР(учканцторг)</t>
  </si>
  <si>
    <t>ФАБУЛАНОВ(учканцторг)</t>
  </si>
  <si>
    <t>СОШ №22, Орехово-Зуево</t>
  </si>
  <si>
    <t>ООО “Поставка КП”</t>
  </si>
  <si>
    <t>Яхромская СОШ№2 (дмитровский район)</t>
  </si>
  <si>
    <t>Юрьевецкий агропромышленный колледж</t>
  </si>
  <si>
    <t>МОУ СОШ №15 г. Пушкино</t>
  </si>
  <si>
    <t>МАОУ Земская гимназия""</t>
  </si>
  <si>
    <t>Тучковский филиал Московского политехнического уни</t>
  </si>
  <si>
    <t>МБОУ СОШ № 16 Коломна</t>
  </si>
  <si>
    <t>МБОУ СОШ № 18 Коломна</t>
  </si>
  <si>
    <t>Пушкинский музык колледж им .С.С. Прокофьева»</t>
  </si>
  <si>
    <t>Учебный век г.Киров</t>
  </si>
  <si>
    <t>Торжокский пед.колледж им. Бадюлина</t>
  </si>
  <si>
    <t>Воронежский ТППП</t>
  </si>
  <si>
    <t>«Учебно-курсовой центр «Оператор»</t>
  </si>
  <si>
    <t>Пушкинская СОШ</t>
  </si>
  <si>
    <t>хореографическое училище имени Л.М.Лавровского</t>
  </si>
  <si>
    <t>ВузКнига</t>
  </si>
  <si>
    <t>Калтанский многопрофильный техникум</t>
  </si>
  <si>
    <t>Тульский коммунально-строит техникум</t>
  </si>
  <si>
    <t>Чернянский агромеханический техникум</t>
  </si>
  <si>
    <t>Михайловский экономический колледж-интернат</t>
  </si>
  <si>
    <t>Сафоновский индустриально - технологический техник</t>
  </si>
  <si>
    <t>Комаричский мех - тех техникум</t>
  </si>
  <si>
    <t>МОСКОВСКИЙ ГОРОДСКОЙ ОТКРЫТЫЙ КОЛЛЕДЖ</t>
  </si>
  <si>
    <t>Орловский технический колледж</t>
  </si>
  <si>
    <t>Калачеевский аграрный техникум</t>
  </si>
  <si>
    <t>Грязинский техничекий колледж</t>
  </si>
  <si>
    <t>НЧОУДО ЦПК""</t>
  </si>
  <si>
    <t>Трубчевский политехнический техникум</t>
  </si>
  <si>
    <t>ВОРОНЕЖСКИЙ ТЕХНИКУМ ПРОМЫШЛЕННО-СТРОИТЕЛЬНЫХ ТЕХН</t>
  </si>
  <si>
    <t>Брянский техникум индустрии сервиса</t>
  </si>
  <si>
    <t>Тверской технологический колледж</t>
  </si>
  <si>
    <t>Брянский техникум проф технологий и сферы услуг</t>
  </si>
  <si>
    <t>ООО «Торговый Дом«РИОКСА»</t>
  </si>
  <si>
    <t>Семилукский политехнический колледж</t>
  </si>
  <si>
    <t>Рыльский аграрный техникум, Курск</t>
  </si>
  <si>
    <t>Брянский медико-социальный техникум</t>
  </si>
  <si>
    <t>Калашниковский колледж</t>
  </si>
  <si>
    <t>Курский  техникум технологий и сервиса</t>
  </si>
  <si>
    <t>Владимирский технологический колледж</t>
  </si>
  <si>
    <t>Курский монтажный техникум</t>
  </si>
  <si>
    <t>Курский автотехнический колледж</t>
  </si>
  <si>
    <t>Суздальский индустриально-гуманитарный колледж</t>
  </si>
  <si>
    <t>Муромский промышленно-гуманитарный колледж</t>
  </si>
  <si>
    <t>Муромский индустриальный колледж</t>
  </si>
  <si>
    <t>Костромской машиностроительный техникум</t>
  </si>
  <si>
    <t xml:space="preserve"> Техникум градостроительства и предпринимательства</t>
  </si>
  <si>
    <t>Костромской автотранспортный колледж</t>
  </si>
  <si>
    <t>Нерехтский политехнический техникум</t>
  </si>
  <si>
    <t>Костромской колледж бытового сервиса</t>
  </si>
  <si>
    <t>Костромской торгово-экономический колледж</t>
  </si>
  <si>
    <t>Шарьинский аграрный техникум</t>
  </si>
  <si>
    <t>Буйский техникум железнодорожного транспорта</t>
  </si>
  <si>
    <t>ООО Светоч""</t>
  </si>
  <si>
    <t>Костромской строительный техникум</t>
  </si>
  <si>
    <t>Костромской политехнический колледж</t>
  </si>
  <si>
    <t>Костромской лесомеханический колледж</t>
  </si>
  <si>
    <t>Брянский строительно-технологический техникум</t>
  </si>
  <si>
    <t>Чухломский лесопромышленный техникум им. Чижова</t>
  </si>
  <si>
    <t>Тверской колледж транспорта и сервиса</t>
  </si>
  <si>
    <t>Алексеевский  агротехнический техникум</t>
  </si>
  <si>
    <t>Бологовский колледж  ТО</t>
  </si>
  <si>
    <t>Вышневолоцкий колледж ТО</t>
  </si>
  <si>
    <t>Калязинский колледж им.  Н.М. Полежаева ТО</t>
  </si>
  <si>
    <t>Конаковский колледж ТО</t>
  </si>
  <si>
    <t>Ржевский технологический колледж ТО</t>
  </si>
  <si>
    <t>Кувшиновский колледж</t>
  </si>
  <si>
    <t>Осташковский колледж ТО</t>
  </si>
  <si>
    <t>Ржевский колледж</t>
  </si>
  <si>
    <t>Савеловский колледж ТО</t>
  </si>
  <si>
    <t>Старицкий колледж</t>
  </si>
  <si>
    <t>Тверской гос колледж им. А.Н. Коняева</t>
  </si>
  <si>
    <t>Тверской колледж им П. А. Кайкова</t>
  </si>
  <si>
    <t>Тверской машиностроительный колледж</t>
  </si>
  <si>
    <t>Тверской педагогический колледж</t>
  </si>
  <si>
    <t>Тверской полиграфический колледж</t>
  </si>
  <si>
    <t>Торопецкий колледж ТО</t>
  </si>
  <si>
    <t>Бежецкий пром-эконом  колледж</t>
  </si>
  <si>
    <t>ФКП № 53</t>
  </si>
  <si>
    <t>СТОЛИЧНЫЙ БИЗНЕС КОЛЛЕДЖ</t>
  </si>
  <si>
    <t xml:space="preserve"> Усманский многопрофильный колледж</t>
  </si>
  <si>
    <t>Воронежский политехнический техникум</t>
  </si>
  <si>
    <t>ООО НПП "ИНПРОКОМ""</t>
  </si>
  <si>
    <t>Гепард г.Москва</t>
  </si>
  <si>
    <t>Орловский техникум технологии и предпринимательств</t>
  </si>
  <si>
    <t>«НПО Архимед»</t>
  </si>
  <si>
    <t>УТЦ Энергобезопасность</t>
  </si>
  <si>
    <t>ООО КВАНТ""</t>
  </si>
  <si>
    <t>Калужский базовый медицинский колледж</t>
  </si>
  <si>
    <t>ООО «Система Знаний»</t>
  </si>
  <si>
    <t>Смоленский автотранспортный колледж</t>
  </si>
  <si>
    <t>Ярославский колледж сервиса и дизайна</t>
  </si>
  <si>
    <t>ООО «ДОНСНАБ»</t>
  </si>
  <si>
    <t>Калужский педагогический   колледж</t>
  </si>
  <si>
    <t>Колледж физической культуры и спорта «Спарта»</t>
  </si>
  <si>
    <t>Тульский технико-экономический колледж</t>
  </si>
  <si>
    <t>ООО Буквариус-Регион""</t>
  </si>
  <si>
    <t>Череповецкий технологический колледж</t>
  </si>
  <si>
    <t>ООО УЧЕБНАЯ КНИГА""</t>
  </si>
  <si>
    <t>ГАПОУ КамСК им. Е.Н.Батенчука</t>
  </si>
  <si>
    <t>ЧОУ Хорошевская школа</t>
  </si>
  <si>
    <t>ООО РемКом плюс""</t>
  </si>
  <si>
    <t>ООООрион-групп""</t>
  </si>
  <si>
    <t>Областная гимназия им. Е.М. Примакова</t>
  </si>
  <si>
    <t>ООО «МТК»</t>
  </si>
  <si>
    <t xml:space="preserve"> ИРТРАНС</t>
  </si>
  <si>
    <t xml:space="preserve"> БиблиоКнига""</t>
  </si>
  <si>
    <t>ООО «ФЕМИДА»</t>
  </si>
  <si>
    <t>ООО Компания "Школьный Проект""</t>
  </si>
  <si>
    <t>Колледж предпринимательства № 11, Москва</t>
  </si>
  <si>
    <t>000 «Танаис»</t>
  </si>
  <si>
    <t>ГБПОУ Воробьевы горы</t>
  </si>
  <si>
    <t>ФКП образовательное учреждение № 108</t>
  </si>
  <si>
    <t>Переславский колледж им. А. Невского</t>
  </si>
  <si>
    <t>Разуменская СОШ №3</t>
  </si>
  <si>
    <t>ООО Школьный арсенал-1""</t>
  </si>
  <si>
    <t>ГАОУ Гимназия № 1306, Москва</t>
  </si>
  <si>
    <t>Галичский пед колледж г. Кострома</t>
  </si>
  <si>
    <t>Школа № 587, Москва</t>
  </si>
  <si>
    <t>Медицинский колледж управления делами при Президен</t>
  </si>
  <si>
    <t>ГБОУ г.Москвы школа №2033</t>
  </si>
  <si>
    <t>ООО Дрофа - новая школа""</t>
  </si>
  <si>
    <t>ГАПОУ КО Колледж сервиса и дизайна""</t>
  </si>
  <si>
    <t>ИВАНОВСКИЙ ПРОМ-ЭКОНОМ  КОЛЛЕДЖ</t>
  </si>
  <si>
    <t>Новолипецкий металлургический комбинат</t>
  </si>
  <si>
    <t>ООО «Вятка-Роспечать»</t>
  </si>
  <si>
    <t>Колледж экономики и права, г. Щелково</t>
  </si>
  <si>
    <t>Калужский техникум электронных приборов</t>
  </si>
  <si>
    <t>Курский железнодорожный техникум</t>
  </si>
  <si>
    <t>Владимирский тех. эконом. и права Владкоопсоюза</t>
  </si>
  <si>
    <t>Спец школа-интернат г. Александрова</t>
  </si>
  <si>
    <t>ИВАНОВСКИЙ МЕДИЦИНСКИЙ КОЛЛЕДЖ</t>
  </si>
  <si>
    <t>МОО- Дорожная территориальная организация Роспрофж</t>
  </si>
  <si>
    <t>ГБПОУ 1-МОК""</t>
  </si>
  <si>
    <t>Рославльский ж.д. техникум - филиал ПГУПС</t>
  </si>
  <si>
    <t>ГБПОУ ВО «Владимирский авиамех.колл»</t>
  </si>
  <si>
    <t>Школа  № 1561,Москва</t>
  </si>
  <si>
    <t>ГКУДирекция</t>
  </si>
  <si>
    <t>Серпуховский городской открытый колледж</t>
  </si>
  <si>
    <t>Метеор-Связь (Кирин)</t>
  </si>
  <si>
    <t>Колледж Шопена</t>
  </si>
  <si>
    <t>ООО «Издательство Проспект»</t>
  </si>
  <si>
    <t>Губернская Балетная Школа</t>
  </si>
  <si>
    <t>Гемера-Саратов</t>
  </si>
  <si>
    <t>Ярославский филиал ПГУПС</t>
  </si>
  <si>
    <t>Уразовская СОШ №2</t>
  </si>
  <si>
    <t>ФГБОУ ВО Московская государственная академия хоре"</t>
  </si>
  <si>
    <t>Заволжский политехнический колледж</t>
  </si>
  <si>
    <t>Школа № 2001</t>
  </si>
  <si>
    <t>Кашира СОШ №12</t>
  </si>
  <si>
    <t>Путилково, Красногорск СОШ №20</t>
  </si>
  <si>
    <t>Московский Губернский колледж искусств</t>
  </si>
  <si>
    <t>ГОБПОУ ЕЖТЭиС г. Елец</t>
  </si>
  <si>
    <t>ВОЛОГОДСКИЙ КОЛЛЕДЖ СЕРВИСА</t>
  </si>
  <si>
    <t>Электрогорск,  лицей</t>
  </si>
  <si>
    <t>Электрогорск,  СОШ № 16</t>
  </si>
  <si>
    <t>Жуковский,  Гимназия №1</t>
  </si>
  <si>
    <t>СОШ №20, г. Белгород</t>
  </si>
  <si>
    <t>ОАНО НОВАЯ ШКОЛА""</t>
  </si>
  <si>
    <t>Рязанский филиал ПГУПС</t>
  </si>
  <si>
    <t>Нарофоминск, Веселёвская СОШ</t>
  </si>
  <si>
    <t>Коломна, Сергиеская СОШ</t>
  </si>
  <si>
    <t>Орехово Зуево СОШ 12</t>
  </si>
  <si>
    <t>Калужский ф-л ПГУПС</t>
  </si>
  <si>
    <t>Школа-интернат №1 для слепых Москва</t>
  </si>
  <si>
    <t xml:space="preserve"> Муромский педагогический колледж</t>
  </si>
  <si>
    <t>Колледж инф. технологий и финансов г. Воронеж</t>
  </si>
  <si>
    <t>Старооскольский пед. колледж</t>
  </si>
  <si>
    <t>ООО «Аванта Нск»</t>
  </si>
  <si>
    <t>ФКП образовательное учреждение № 46</t>
  </si>
  <si>
    <t>Воронежский индустриальный колледж</t>
  </si>
  <si>
    <t>Столица образов.комплекс градостроит.Москва</t>
  </si>
  <si>
    <t>Техникум сервиса и туризма №29. г. Москва</t>
  </si>
  <si>
    <t>Школа № 1223 Москва</t>
  </si>
  <si>
    <t>ИНН</t>
  </si>
  <si>
    <t>Страна/регион</t>
  </si>
  <si>
    <t>Регион</t>
  </si>
  <si>
    <t>Описание</t>
  </si>
  <si>
    <t>.ЦентрФО</t>
  </si>
  <si>
    <t>48</t>
  </si>
  <si>
    <t>Липецкая</t>
  </si>
  <si>
    <t>77</t>
  </si>
  <si>
    <t>Москва</t>
  </si>
  <si>
    <t>7812009592</t>
  </si>
  <si>
    <t>.ДВ ФО</t>
  </si>
  <si>
    <t>27</t>
  </si>
  <si>
    <t>Хабаровский</t>
  </si>
  <si>
    <t>.ПриволжФО</t>
  </si>
  <si>
    <t>52</t>
  </si>
  <si>
    <t>Нижегородская</t>
  </si>
  <si>
    <t>.Сев-ЗапФО</t>
  </si>
  <si>
    <t>78</t>
  </si>
  <si>
    <t>Санкт-Петербург</t>
  </si>
  <si>
    <t>.СибирьФО</t>
  </si>
  <si>
    <t>54</t>
  </si>
  <si>
    <t>Новосибирская</t>
  </si>
  <si>
    <t>.УралФО</t>
  </si>
  <si>
    <t>66</t>
  </si>
  <si>
    <t>Свердловская</t>
  </si>
  <si>
    <t>.ЮжныйФО</t>
  </si>
  <si>
    <t>61</t>
  </si>
  <si>
    <t>Ростовская</t>
  </si>
  <si>
    <t>02</t>
  </si>
  <si>
    <t>Башкортостан</t>
  </si>
  <si>
    <t>0255018999</t>
  </si>
  <si>
    <t>0268039996</t>
  </si>
  <si>
    <t>0274026829</t>
  </si>
  <si>
    <t>0274095212</t>
  </si>
  <si>
    <t>0276040346</t>
  </si>
  <si>
    <t>0277005351</t>
  </si>
  <si>
    <t>0278059007</t>
  </si>
  <si>
    <t>0278077662</t>
  </si>
  <si>
    <t>0278086314</t>
  </si>
  <si>
    <t>0278100417</t>
  </si>
  <si>
    <t>0278129832</t>
  </si>
  <si>
    <t>0411002237</t>
  </si>
  <si>
    <t>04</t>
  </si>
  <si>
    <t>Алтай</t>
  </si>
  <si>
    <t>0711021030</t>
  </si>
  <si>
    <t>.Сев-КавФО</t>
  </si>
  <si>
    <t>07</t>
  </si>
  <si>
    <t>Кабардино-Балкарская</t>
  </si>
  <si>
    <t>10</t>
  </si>
  <si>
    <t>Карелия</t>
  </si>
  <si>
    <t>_.СНГ</t>
  </si>
  <si>
    <t>Белоруссия</t>
  </si>
  <si>
    <t>11</t>
  </si>
  <si>
    <t>Коми</t>
  </si>
  <si>
    <t>1101044510</t>
  </si>
  <si>
    <t>1106014140</t>
  </si>
  <si>
    <t>12</t>
  </si>
  <si>
    <t>Марий Эл</t>
  </si>
  <si>
    <t>1325043810</t>
  </si>
  <si>
    <t>13</t>
  </si>
  <si>
    <t>Мордовия</t>
  </si>
  <si>
    <t>1326200381</t>
  </si>
  <si>
    <t>14</t>
  </si>
  <si>
    <t>Саха /Якутия/</t>
  </si>
  <si>
    <t>1435132082</t>
  </si>
  <si>
    <t>1515905700</t>
  </si>
  <si>
    <t>15</t>
  </si>
  <si>
    <t>Северная Осетия - Алания</t>
  </si>
  <si>
    <t>16</t>
  </si>
  <si>
    <t>Татарстан</t>
  </si>
  <si>
    <t>1650050120</t>
  </si>
  <si>
    <t>1650069481</t>
  </si>
  <si>
    <t>1650196070</t>
  </si>
  <si>
    <t>1654002248</t>
  </si>
  <si>
    <t>1656019286</t>
  </si>
  <si>
    <t>1657053850</t>
  </si>
  <si>
    <t>1658054046</t>
  </si>
  <si>
    <t>1658107795</t>
  </si>
  <si>
    <t>1659017872</t>
  </si>
  <si>
    <t>1660075029</t>
  </si>
  <si>
    <t>1701002495</t>
  </si>
  <si>
    <t>17</t>
  </si>
  <si>
    <t>Тыва</t>
  </si>
  <si>
    <t>1827008424</t>
  </si>
  <si>
    <t>18</t>
  </si>
  <si>
    <t>Удмуртская</t>
  </si>
  <si>
    <t>1831103416</t>
  </si>
  <si>
    <t>1901005704</t>
  </si>
  <si>
    <t>19</t>
  </si>
  <si>
    <t>Хакасия</t>
  </si>
  <si>
    <t>1901057413</t>
  </si>
  <si>
    <t>1901082353</t>
  </si>
  <si>
    <t>1905007540</t>
  </si>
  <si>
    <t>2013433598</t>
  </si>
  <si>
    <t>20</t>
  </si>
  <si>
    <t>Чеченская</t>
  </si>
  <si>
    <t>2130062114</t>
  </si>
  <si>
    <t>21</t>
  </si>
  <si>
    <t>Чувашская Республика -</t>
  </si>
  <si>
    <t>2221005219</t>
  </si>
  <si>
    <t>22</t>
  </si>
  <si>
    <t>Алтайский</t>
  </si>
  <si>
    <t>2224041367</t>
  </si>
  <si>
    <t>2302035878</t>
  </si>
  <si>
    <t>23</t>
  </si>
  <si>
    <t>Краснодарский</t>
  </si>
  <si>
    <t>2304042630</t>
  </si>
  <si>
    <t>2309072043</t>
  </si>
  <si>
    <t>2310023812</t>
  </si>
  <si>
    <t>2310094066</t>
  </si>
  <si>
    <t>2312157949</t>
  </si>
  <si>
    <t>2320030960</t>
  </si>
  <si>
    <t>2321002469</t>
  </si>
  <si>
    <t>24</t>
  </si>
  <si>
    <t>Красноярский</t>
  </si>
  <si>
    <t>2461009400</t>
  </si>
  <si>
    <t>2463086591</t>
  </si>
  <si>
    <t>2463219178</t>
  </si>
  <si>
    <t>2463226337</t>
  </si>
  <si>
    <t>2465242849</t>
  </si>
  <si>
    <t>2466001998</t>
  </si>
  <si>
    <t>2466053844</t>
  </si>
  <si>
    <t>2466104312</t>
  </si>
  <si>
    <t>25</t>
  </si>
  <si>
    <t>Приморский</t>
  </si>
  <si>
    <t>2511048895</t>
  </si>
  <si>
    <t>2521007023</t>
  </si>
  <si>
    <t>2536020002</t>
  </si>
  <si>
    <t>2539099642</t>
  </si>
  <si>
    <t>2626022036</t>
  </si>
  <si>
    <t>26</t>
  </si>
  <si>
    <t>Ставропольский</t>
  </si>
  <si>
    <t>2634057508</t>
  </si>
  <si>
    <t>2635081341</t>
  </si>
  <si>
    <t>2720022940</t>
  </si>
  <si>
    <t>2722035912</t>
  </si>
  <si>
    <t>2801089364</t>
  </si>
  <si>
    <t>28</t>
  </si>
  <si>
    <t>Амурская</t>
  </si>
  <si>
    <t>2901146471</t>
  </si>
  <si>
    <t>29</t>
  </si>
  <si>
    <t>Архангельская</t>
  </si>
  <si>
    <t>2901176099</t>
  </si>
  <si>
    <t>2901191153</t>
  </si>
  <si>
    <t>2902036383</t>
  </si>
  <si>
    <t>2902063637</t>
  </si>
  <si>
    <t>2922001090</t>
  </si>
  <si>
    <t>30</t>
  </si>
  <si>
    <t>Астраханская</t>
  </si>
  <si>
    <t>3015079496</t>
  </si>
  <si>
    <t>3017025351</t>
  </si>
  <si>
    <t>3102018877</t>
  </si>
  <si>
    <t>31</t>
  </si>
  <si>
    <t>Белгородская</t>
  </si>
  <si>
    <t>3105001127</t>
  </si>
  <si>
    <t>3106001930</t>
  </si>
  <si>
    <t>3111001990</t>
  </si>
  <si>
    <t>3114000715</t>
  </si>
  <si>
    <t>3121000265</t>
  </si>
  <si>
    <t>3123017793</t>
  </si>
  <si>
    <t>3123029622</t>
  </si>
  <si>
    <t>3123035312</t>
  </si>
  <si>
    <t>3123039839</t>
  </si>
  <si>
    <t>3123058912</t>
  </si>
  <si>
    <t>3123080611</t>
  </si>
  <si>
    <t>3123086109</t>
  </si>
  <si>
    <t>3123116226</t>
  </si>
  <si>
    <t>3123288433</t>
  </si>
  <si>
    <t>3124010776</t>
  </si>
  <si>
    <t>3124013907</t>
  </si>
  <si>
    <t>3125008836</t>
  </si>
  <si>
    <t>3125009325</t>
  </si>
  <si>
    <t>3125014830</t>
  </si>
  <si>
    <t>3126005073</t>
  </si>
  <si>
    <t>3126015064</t>
  </si>
  <si>
    <t>3127000021</t>
  </si>
  <si>
    <t>3127004883</t>
  </si>
  <si>
    <t>3127050248</t>
  </si>
  <si>
    <t>3127050946</t>
  </si>
  <si>
    <t>3128007527</t>
  </si>
  <si>
    <t>3128043998</t>
  </si>
  <si>
    <t>3129001905</t>
  </si>
  <si>
    <t>3129003638</t>
  </si>
  <si>
    <t>3129003652</t>
  </si>
  <si>
    <t>3129004230</t>
  </si>
  <si>
    <t>3201000310</t>
  </si>
  <si>
    <t>32</t>
  </si>
  <si>
    <t>Брянская</t>
  </si>
  <si>
    <t>3203002930</t>
  </si>
  <si>
    <t>3204001343</t>
  </si>
  <si>
    <t>3204005531</t>
  </si>
  <si>
    <t>3208000245</t>
  </si>
  <si>
    <t>3212000720</t>
  </si>
  <si>
    <t>3227000882</t>
  </si>
  <si>
    <t>3231000973</t>
  </si>
  <si>
    <t>3232000278</t>
  </si>
  <si>
    <t>3232020330</t>
  </si>
  <si>
    <t>3234016450</t>
  </si>
  <si>
    <t>3234017534</t>
  </si>
  <si>
    <t>3234048155</t>
  </si>
  <si>
    <t>3253003128</t>
  </si>
  <si>
    <t>3301004766</t>
  </si>
  <si>
    <t>33</t>
  </si>
  <si>
    <t>Владимирская</t>
  </si>
  <si>
    <t>3328015525</t>
  </si>
  <si>
    <t>3304002767</t>
  </si>
  <si>
    <t>3305004083</t>
  </si>
  <si>
    <t>3305004397</t>
  </si>
  <si>
    <t>3305004421</t>
  </si>
  <si>
    <t>3305009268</t>
  </si>
  <si>
    <t>3305009959</t>
  </si>
  <si>
    <t>3306006164</t>
  </si>
  <si>
    <t>3312001982</t>
  </si>
  <si>
    <t>3319003604</t>
  </si>
  <si>
    <t>3319006108</t>
  </si>
  <si>
    <t>3321003440</t>
  </si>
  <si>
    <t>3321029462</t>
  </si>
  <si>
    <t>3327101387</t>
  </si>
  <si>
    <t>3327101531</t>
  </si>
  <si>
    <t>3327102091</t>
  </si>
  <si>
    <t>3328405162</t>
  </si>
  <si>
    <t>3329015503</t>
  </si>
  <si>
    <t>3329019723</t>
  </si>
  <si>
    <t>3442098534</t>
  </si>
  <si>
    <t>34</t>
  </si>
  <si>
    <t>Волгоградская</t>
  </si>
  <si>
    <t>3444116676</t>
  </si>
  <si>
    <t>86</t>
  </si>
  <si>
    <t>Ханты-Мансийский Автономный округ - Югра</t>
  </si>
  <si>
    <t>3445014557</t>
  </si>
  <si>
    <t>3446038173</t>
  </si>
  <si>
    <t>3510000740</t>
  </si>
  <si>
    <t>35</t>
  </si>
  <si>
    <t>Вологодская</t>
  </si>
  <si>
    <t>3525023691</t>
  </si>
  <si>
    <t>3525027110</t>
  </si>
  <si>
    <t>3525043641</t>
  </si>
  <si>
    <t>3525046360</t>
  </si>
  <si>
    <t>3525046554</t>
  </si>
  <si>
    <t>3525125397</t>
  </si>
  <si>
    <t>3525134627</t>
  </si>
  <si>
    <t>3525172750</t>
  </si>
  <si>
    <t>3525199110</t>
  </si>
  <si>
    <t>3525267112</t>
  </si>
  <si>
    <t>3526008390</t>
  </si>
  <si>
    <t>3526008400</t>
  </si>
  <si>
    <t>3528011091</t>
  </si>
  <si>
    <t>3528051834</t>
  </si>
  <si>
    <t>3528091474</t>
  </si>
  <si>
    <t>3528105568</t>
  </si>
  <si>
    <t>3528162397</t>
  </si>
  <si>
    <t>3601002329</t>
  </si>
  <si>
    <t>36</t>
  </si>
  <si>
    <t>Воронежская</t>
  </si>
  <si>
    <t>3604002158</t>
  </si>
  <si>
    <t>3604003610</t>
  </si>
  <si>
    <t>3604005688</t>
  </si>
  <si>
    <t>3605000770</t>
  </si>
  <si>
    <t>3623002795</t>
  </si>
  <si>
    <t>3627008269</t>
  </si>
  <si>
    <t>3627009463</t>
  </si>
  <si>
    <t>3629002495</t>
  </si>
  <si>
    <t>3652001595</t>
  </si>
  <si>
    <t>3652006459</t>
  </si>
  <si>
    <t>3661000943</t>
  </si>
  <si>
    <t>3662049910</t>
  </si>
  <si>
    <t>3663032161</t>
  </si>
  <si>
    <t>3664082133</t>
  </si>
  <si>
    <t>3664102870</t>
  </si>
  <si>
    <t>3665060125</t>
  </si>
  <si>
    <t>3666013583</t>
  </si>
  <si>
    <t>3666026776</t>
  </si>
  <si>
    <t>3666027794</t>
  </si>
  <si>
    <t>3666029505</t>
  </si>
  <si>
    <t>3666031208</t>
  </si>
  <si>
    <t>3666094663</t>
  </si>
  <si>
    <t>3666138230</t>
  </si>
  <si>
    <t>3701001375</t>
  </si>
  <si>
    <t>37</t>
  </si>
  <si>
    <t>Ивановская</t>
  </si>
  <si>
    <t>3702035070</t>
  </si>
  <si>
    <t>3702050590</t>
  </si>
  <si>
    <t>3702541976</t>
  </si>
  <si>
    <t>3703000592</t>
  </si>
  <si>
    <t>3703003096</t>
  </si>
  <si>
    <t>3703005689</t>
  </si>
  <si>
    <t>3705000661</t>
  </si>
  <si>
    <t>3706003344</t>
  </si>
  <si>
    <t>3706003376</t>
  </si>
  <si>
    <t>3715001150</t>
  </si>
  <si>
    <t>3721002384</t>
  </si>
  <si>
    <t>3725001350</t>
  </si>
  <si>
    <t>3728000474</t>
  </si>
  <si>
    <t>3728012737</t>
  </si>
  <si>
    <t>3728012818</t>
  </si>
  <si>
    <t>3728012857</t>
  </si>
  <si>
    <t>3728019073</t>
  </si>
  <si>
    <t>3728025077</t>
  </si>
  <si>
    <t>3729003774</t>
  </si>
  <si>
    <t>3729010108</t>
  </si>
  <si>
    <t>3730003634</t>
  </si>
  <si>
    <t>3731000308</t>
  </si>
  <si>
    <t>3731021851</t>
  </si>
  <si>
    <t>3731022950</t>
  </si>
  <si>
    <t>3801005214</t>
  </si>
  <si>
    <t>38</t>
  </si>
  <si>
    <t>Иркутская</t>
  </si>
  <si>
    <t>3811080387</t>
  </si>
  <si>
    <t>3811120142</t>
  </si>
  <si>
    <t>3904095509</t>
  </si>
  <si>
    <t>39</t>
  </si>
  <si>
    <t>Калининградская</t>
  </si>
  <si>
    <t>4004012519</t>
  </si>
  <si>
    <t>40</t>
  </si>
  <si>
    <t>Калужская</t>
  </si>
  <si>
    <t>4006000251</t>
  </si>
  <si>
    <t>4011009757</t>
  </si>
  <si>
    <t>76</t>
  </si>
  <si>
    <t>Ярославская</t>
  </si>
  <si>
    <t>4014001266</t>
  </si>
  <si>
    <t>4023003213</t>
  </si>
  <si>
    <t>4023003510</t>
  </si>
  <si>
    <t>4024010301</t>
  </si>
  <si>
    <t>4025001966</t>
  </si>
  <si>
    <t>4025052086</t>
  </si>
  <si>
    <t>4025061274</t>
  </si>
  <si>
    <t>4026001736</t>
  </si>
  <si>
    <t>4026005699</t>
  </si>
  <si>
    <t>4027008974</t>
  </si>
  <si>
    <t>4027033917</t>
  </si>
  <si>
    <t>4027050694</t>
  </si>
  <si>
    <t>4029006059</t>
  </si>
  <si>
    <t>4029010390</t>
  </si>
  <si>
    <t>4101092943</t>
  </si>
  <si>
    <t>41</t>
  </si>
  <si>
    <t>Камчатский</t>
  </si>
  <si>
    <t>4101112565</t>
  </si>
  <si>
    <t>4205136916</t>
  </si>
  <si>
    <t>42</t>
  </si>
  <si>
    <t>Кемеровская</t>
  </si>
  <si>
    <t>4205175908</t>
  </si>
  <si>
    <t>4207025320</t>
  </si>
  <si>
    <t>4208001963</t>
  </si>
  <si>
    <t>4209001211</t>
  </si>
  <si>
    <t>4212127366</t>
  </si>
  <si>
    <t>4217074140</t>
  </si>
  <si>
    <t>4223004045</t>
  </si>
  <si>
    <t>4345000922</t>
  </si>
  <si>
    <t>43</t>
  </si>
  <si>
    <t>Кировская</t>
  </si>
  <si>
    <t>4345250263</t>
  </si>
  <si>
    <t>4401005035</t>
  </si>
  <si>
    <t>44</t>
  </si>
  <si>
    <t>Костромская</t>
  </si>
  <si>
    <t>4401006286</t>
  </si>
  <si>
    <t>4401013910</t>
  </si>
  <si>
    <t>4407001171</t>
  </si>
  <si>
    <t>4407001196</t>
  </si>
  <si>
    <t>4411001390</t>
  </si>
  <si>
    <t>4416001058</t>
  </si>
  <si>
    <t>4443022346</t>
  </si>
  <si>
    <t>4601001133</t>
  </si>
  <si>
    <t>46</t>
  </si>
  <si>
    <t>Курская</t>
  </si>
  <si>
    <t>4616003207</t>
  </si>
  <si>
    <t>4622001173</t>
  </si>
  <si>
    <t>4623002807</t>
  </si>
  <si>
    <t>4629020094</t>
  </si>
  <si>
    <t>4629029058</t>
  </si>
  <si>
    <t>4629029097</t>
  </si>
  <si>
    <t>4629031018</t>
  </si>
  <si>
    <t>4631002737</t>
  </si>
  <si>
    <t>4632029851</t>
  </si>
  <si>
    <t>4632098132</t>
  </si>
  <si>
    <t>4633001577</t>
  </si>
  <si>
    <t>4633006208</t>
  </si>
  <si>
    <t>4633022104</t>
  </si>
  <si>
    <t>4813001287</t>
  </si>
  <si>
    <t>4818001717</t>
  </si>
  <si>
    <t>4821002252</t>
  </si>
  <si>
    <t>4821002284</t>
  </si>
  <si>
    <t>4821004595</t>
  </si>
  <si>
    <t>4821012973</t>
  </si>
  <si>
    <t>4822001011</t>
  </si>
  <si>
    <t>4823007778</t>
  </si>
  <si>
    <t>4824005886</t>
  </si>
  <si>
    <t>4824018412</t>
  </si>
  <si>
    <t>4824025829</t>
  </si>
  <si>
    <t>4824030515</t>
  </si>
  <si>
    <t>4824045102</t>
  </si>
  <si>
    <t>4825005381</t>
  </si>
  <si>
    <t>4825008103</t>
  </si>
  <si>
    <t>4825053829</t>
  </si>
  <si>
    <t>4825053836</t>
  </si>
  <si>
    <t>4826009886</t>
  </si>
  <si>
    <t>4826012416</t>
  </si>
  <si>
    <t>4826037259</t>
  </si>
  <si>
    <t>4826040822</t>
  </si>
  <si>
    <t>4826047190</t>
  </si>
  <si>
    <t>4826047666</t>
  </si>
  <si>
    <t>4826050330</t>
  </si>
  <si>
    <t>4826075529</t>
  </si>
  <si>
    <t>5001010498</t>
  </si>
  <si>
    <t>50</t>
  </si>
  <si>
    <t>Московская</t>
  </si>
  <si>
    <t>5003064594</t>
  </si>
  <si>
    <t>5007028124</t>
  </si>
  <si>
    <t>5007044077</t>
  </si>
  <si>
    <t>5007067236</t>
  </si>
  <si>
    <t>5008006211</t>
  </si>
  <si>
    <t>5008045210</t>
  </si>
  <si>
    <t>5009051175</t>
  </si>
  <si>
    <t>5010007607</t>
  </si>
  <si>
    <t>5010010374</t>
  </si>
  <si>
    <t>5012009279</t>
  </si>
  <si>
    <t>5017003714</t>
  </si>
  <si>
    <t>5020004884</t>
  </si>
  <si>
    <t>5020008053</t>
  </si>
  <si>
    <t>5022033016</t>
  </si>
  <si>
    <t>5022066893</t>
  </si>
  <si>
    <t>5024002334</t>
  </si>
  <si>
    <t>5024022965</t>
  </si>
  <si>
    <t>5025004599</t>
  </si>
  <si>
    <t>5029010057</t>
  </si>
  <si>
    <t>5029015168</t>
  </si>
  <si>
    <t>5029077252</t>
  </si>
  <si>
    <t>5029137695</t>
  </si>
  <si>
    <t>5030036797</t>
  </si>
  <si>
    <t>5031004710</t>
  </si>
  <si>
    <t>5032046906</t>
  </si>
  <si>
    <t>5032057351</t>
  </si>
  <si>
    <t>5032117152</t>
  </si>
  <si>
    <t>5034083572</t>
  </si>
  <si>
    <t>5035005312</t>
  </si>
  <si>
    <t>5038005448</t>
  </si>
  <si>
    <t>5038018052</t>
  </si>
  <si>
    <t>5040001426</t>
  </si>
  <si>
    <t>5040004603</t>
  </si>
  <si>
    <t>5040031090</t>
  </si>
  <si>
    <t>5042005105</t>
  </si>
  <si>
    <t>5042008748</t>
  </si>
  <si>
    <t>5042017870</t>
  </si>
  <si>
    <t>5042025366</t>
  </si>
  <si>
    <t>5043009945</t>
  </si>
  <si>
    <t>5043018516</t>
  </si>
  <si>
    <t>5045002046</t>
  </si>
  <si>
    <t>5045002624</t>
  </si>
  <si>
    <t>5045011393</t>
  </si>
  <si>
    <t>5047017009</t>
  </si>
  <si>
    <t>5047019736</t>
  </si>
  <si>
    <t>5047060011</t>
  </si>
  <si>
    <t>5048050697</t>
  </si>
  <si>
    <t>5048053923</t>
  </si>
  <si>
    <t>5049003675</t>
  </si>
  <si>
    <t>5050047532</t>
  </si>
  <si>
    <t>5053005851</t>
  </si>
  <si>
    <t>5053021540</t>
  </si>
  <si>
    <t>5074013540</t>
  </si>
  <si>
    <t>5075001307</t>
  </si>
  <si>
    <t>5099000013</t>
  </si>
  <si>
    <t>5192903820</t>
  </si>
  <si>
    <t>51</t>
  </si>
  <si>
    <t>Мурманская</t>
  </si>
  <si>
    <t>5193100819</t>
  </si>
  <si>
    <t>5260103110</t>
  </si>
  <si>
    <t>5405430530</t>
  </si>
  <si>
    <t>Казахстан</t>
  </si>
  <si>
    <t>5405440471</t>
  </si>
  <si>
    <t>5408221929</t>
  </si>
  <si>
    <t>5408233402</t>
  </si>
  <si>
    <t>5408248688</t>
  </si>
  <si>
    <t>5408261167</t>
  </si>
  <si>
    <t>5408282390</t>
  </si>
  <si>
    <t>5410027492</t>
  </si>
  <si>
    <t>5501077317</t>
  </si>
  <si>
    <t>55</t>
  </si>
  <si>
    <t>Омская</t>
  </si>
  <si>
    <t>5502004819</t>
  </si>
  <si>
    <t>5502013556</t>
  </si>
  <si>
    <t>5503060735</t>
  </si>
  <si>
    <t>5503209174</t>
  </si>
  <si>
    <t>5507073140</t>
  </si>
  <si>
    <t>56</t>
  </si>
  <si>
    <t>Оренбургская</t>
  </si>
  <si>
    <t>5609032569</t>
  </si>
  <si>
    <t>5610023865</t>
  </si>
  <si>
    <t>5610063346</t>
  </si>
  <si>
    <t>5611023184</t>
  </si>
  <si>
    <t>5612046402</t>
  </si>
  <si>
    <t>5614044680</t>
  </si>
  <si>
    <t>5703003318</t>
  </si>
  <si>
    <t>57</t>
  </si>
  <si>
    <t>Орловская</t>
  </si>
  <si>
    <t>5704002476</t>
  </si>
  <si>
    <t>5718001698</t>
  </si>
  <si>
    <t>5725001498</t>
  </si>
  <si>
    <t>5725002773</t>
  </si>
  <si>
    <t>5751015169</t>
  </si>
  <si>
    <t>5753000457</t>
  </si>
  <si>
    <t>5753001010</t>
  </si>
  <si>
    <t>5753014795</t>
  </si>
  <si>
    <t>5753050553</t>
  </si>
  <si>
    <t>58</t>
  </si>
  <si>
    <t>Пензенская</t>
  </si>
  <si>
    <t>5835038596</t>
  </si>
  <si>
    <t>5902139183</t>
  </si>
  <si>
    <t>59</t>
  </si>
  <si>
    <t>Пермский</t>
  </si>
  <si>
    <t>5902145148</t>
  </si>
  <si>
    <t>5902852595</t>
  </si>
  <si>
    <t>5903007310</t>
  </si>
  <si>
    <t>5904178981</t>
  </si>
  <si>
    <t>5905042366</t>
  </si>
  <si>
    <t>6025034281</t>
  </si>
  <si>
    <t>60</t>
  </si>
  <si>
    <t>Псковская</t>
  </si>
  <si>
    <t>6027119276</t>
  </si>
  <si>
    <t>6143047456</t>
  </si>
  <si>
    <t>6150040250</t>
  </si>
  <si>
    <t>6164078350</t>
  </si>
  <si>
    <t>6165101315</t>
  </si>
  <si>
    <t>6201001132</t>
  </si>
  <si>
    <t>62</t>
  </si>
  <si>
    <t>Рязанская</t>
  </si>
  <si>
    <t>6205201051</t>
  </si>
  <si>
    <t>6211006972</t>
  </si>
  <si>
    <t>6214001041</t>
  </si>
  <si>
    <t>6220002981</t>
  </si>
  <si>
    <t>6226001840</t>
  </si>
  <si>
    <t>6226002628</t>
  </si>
  <si>
    <t>6229056879</t>
  </si>
  <si>
    <t>6230000655</t>
  </si>
  <si>
    <t>6230041813</t>
  </si>
  <si>
    <t>6231006240</t>
  </si>
  <si>
    <t>6231016055</t>
  </si>
  <si>
    <t>6232007230</t>
  </si>
  <si>
    <t>6234046410</t>
  </si>
  <si>
    <t>6315547302</t>
  </si>
  <si>
    <t>63</t>
  </si>
  <si>
    <t>Самарская</t>
  </si>
  <si>
    <t>6315553666</t>
  </si>
  <si>
    <t>6316049638</t>
  </si>
  <si>
    <t>6318159403</t>
  </si>
  <si>
    <t>6319092409</t>
  </si>
  <si>
    <t>6319154670</t>
  </si>
  <si>
    <t>6321013267</t>
  </si>
  <si>
    <t>6323072652</t>
  </si>
  <si>
    <t>6330023286</t>
  </si>
  <si>
    <t>64</t>
  </si>
  <si>
    <t>Саратовская</t>
  </si>
  <si>
    <t>6450054737</t>
  </si>
  <si>
    <t>6452918453</t>
  </si>
  <si>
    <t>6452940956</t>
  </si>
  <si>
    <t>6455050648</t>
  </si>
  <si>
    <t>6658102387</t>
  </si>
  <si>
    <t>6659178558</t>
  </si>
  <si>
    <t>6660145148</t>
  </si>
  <si>
    <t>6661077317</t>
  </si>
  <si>
    <t>6662076179</t>
  </si>
  <si>
    <t>6670076165</t>
  </si>
  <si>
    <t>6670327235</t>
  </si>
  <si>
    <t>6672281723</t>
  </si>
  <si>
    <t>6673118656</t>
  </si>
  <si>
    <t>6704009917</t>
  </si>
  <si>
    <t>67</t>
  </si>
  <si>
    <t>Смоленская</t>
  </si>
  <si>
    <t>6712001679</t>
  </si>
  <si>
    <t>6730015219</t>
  </si>
  <si>
    <t>6731001113</t>
  </si>
  <si>
    <t>6731007323</t>
  </si>
  <si>
    <t>6731011337</t>
  </si>
  <si>
    <t>6806001547</t>
  </si>
  <si>
    <t>68</t>
  </si>
  <si>
    <t>Тамбовская</t>
  </si>
  <si>
    <t>6815004777</t>
  </si>
  <si>
    <t>6819002700</t>
  </si>
  <si>
    <t>6820014467</t>
  </si>
  <si>
    <t>6820030652</t>
  </si>
  <si>
    <t>6826001721</t>
  </si>
  <si>
    <t>6827002661</t>
  </si>
  <si>
    <t>6827002809</t>
  </si>
  <si>
    <t>6827002904</t>
  </si>
  <si>
    <t>6827004450</t>
  </si>
  <si>
    <t>6827004637</t>
  </si>
  <si>
    <t>6828006891</t>
  </si>
  <si>
    <t>6829002113</t>
  </si>
  <si>
    <t>6829002280</t>
  </si>
  <si>
    <t>6829014447</t>
  </si>
  <si>
    <t>6829066935</t>
  </si>
  <si>
    <t>6830002090</t>
  </si>
  <si>
    <t>6831006362</t>
  </si>
  <si>
    <t>6831012790</t>
  </si>
  <si>
    <t>6831015582</t>
  </si>
  <si>
    <t>6832024886</t>
  </si>
  <si>
    <t>6902010093</t>
  </si>
  <si>
    <t>69</t>
  </si>
  <si>
    <t>Тверская</t>
  </si>
  <si>
    <t>6902010135</t>
  </si>
  <si>
    <t>6903006639</t>
  </si>
  <si>
    <t>6903006886</t>
  </si>
  <si>
    <t>6903032580</t>
  </si>
  <si>
    <t>6904020428</t>
  </si>
  <si>
    <t>6905000329</t>
  </si>
  <si>
    <t>6905000791</t>
  </si>
  <si>
    <t>6905010888</t>
  </si>
  <si>
    <t>6905052172</t>
  </si>
  <si>
    <t>6908001360</t>
  </si>
  <si>
    <t>6908003374</t>
  </si>
  <si>
    <t>6909001683</t>
  </si>
  <si>
    <t>6910006005</t>
  </si>
  <si>
    <t>6910012464</t>
  </si>
  <si>
    <t>6911002726</t>
  </si>
  <si>
    <t>6911014168</t>
  </si>
  <si>
    <t>6911014680</t>
  </si>
  <si>
    <t>6914000572</t>
  </si>
  <si>
    <t>6914002146</t>
  </si>
  <si>
    <t>6915001579</t>
  </si>
  <si>
    <t>6915001748</t>
  </si>
  <si>
    <t>6915002413</t>
  </si>
  <si>
    <t>6922001185</t>
  </si>
  <si>
    <t>6937000040</t>
  </si>
  <si>
    <t>6950000480</t>
  </si>
  <si>
    <t>6950067195</t>
  </si>
  <si>
    <t>6950136530</t>
  </si>
  <si>
    <t>7017009090</t>
  </si>
  <si>
    <t>70</t>
  </si>
  <si>
    <t>Томская</t>
  </si>
  <si>
    <t>7017122948</t>
  </si>
  <si>
    <t>7017257945</t>
  </si>
  <si>
    <t>71</t>
  </si>
  <si>
    <t>Тульская</t>
  </si>
  <si>
    <t>7105008698</t>
  </si>
  <si>
    <t>7105008899</t>
  </si>
  <si>
    <t>7105019844</t>
  </si>
  <si>
    <t>7107030811</t>
  </si>
  <si>
    <t>7107086067</t>
  </si>
  <si>
    <t>7107551290</t>
  </si>
  <si>
    <t>7111002969</t>
  </si>
  <si>
    <t>7111003232</t>
  </si>
  <si>
    <t>7112000227</t>
  </si>
  <si>
    <t>7112004253</t>
  </si>
  <si>
    <t>7112004278</t>
  </si>
  <si>
    <t>7113015762</t>
  </si>
  <si>
    <t>7114020846</t>
  </si>
  <si>
    <t>7115002374</t>
  </si>
  <si>
    <t>7116026392</t>
  </si>
  <si>
    <t>7116026427</t>
  </si>
  <si>
    <t>7116026459</t>
  </si>
  <si>
    <t>7116026561</t>
  </si>
  <si>
    <t>7116030670</t>
  </si>
  <si>
    <t>7117003694</t>
  </si>
  <si>
    <t>7117003704</t>
  </si>
  <si>
    <t>7118009000</t>
  </si>
  <si>
    <t>7118009748</t>
  </si>
  <si>
    <t>7128004668</t>
  </si>
  <si>
    <t>7128029341</t>
  </si>
  <si>
    <t>7133002634</t>
  </si>
  <si>
    <t>7135002132</t>
  </si>
  <si>
    <t>7135002397</t>
  </si>
  <si>
    <t>7202200125</t>
  </si>
  <si>
    <t>72</t>
  </si>
  <si>
    <t>Тюменская</t>
  </si>
  <si>
    <t>7203006385</t>
  </si>
  <si>
    <t>7725566325</t>
  </si>
  <si>
    <t>7300000029</t>
  </si>
  <si>
    <t>73</t>
  </si>
  <si>
    <t>Ульяновская</t>
  </si>
  <si>
    <t>7302036662</t>
  </si>
  <si>
    <t>7325000052</t>
  </si>
  <si>
    <t>7326018729</t>
  </si>
  <si>
    <t>7329001635</t>
  </si>
  <si>
    <t>74</t>
  </si>
  <si>
    <t>Челябинская</t>
  </si>
  <si>
    <t>7448059680</t>
  </si>
  <si>
    <t>7450066766</t>
  </si>
  <si>
    <t>7451255950</t>
  </si>
  <si>
    <t>7451305375</t>
  </si>
  <si>
    <t>7453030775</t>
  </si>
  <si>
    <t>7453151138</t>
  </si>
  <si>
    <t>7451367710</t>
  </si>
  <si>
    <t>7601000512</t>
  </si>
  <si>
    <t>7602005993</t>
  </si>
  <si>
    <t>7602025492</t>
  </si>
  <si>
    <t>7602036663</t>
  </si>
  <si>
    <t>7603015360</t>
  </si>
  <si>
    <t>7603015659</t>
  </si>
  <si>
    <t>7603019847</t>
  </si>
  <si>
    <t>7603052178</t>
  </si>
  <si>
    <t>7604002250</t>
  </si>
  <si>
    <t>7604002275</t>
  </si>
  <si>
    <t>7604005131</t>
  </si>
  <si>
    <t>7604010220</t>
  </si>
  <si>
    <t>7604011791</t>
  </si>
  <si>
    <t>7604035633</t>
  </si>
  <si>
    <t>7604037302</t>
  </si>
  <si>
    <t>7604042849</t>
  </si>
  <si>
    <t>7604144047</t>
  </si>
  <si>
    <t>7605009065</t>
  </si>
  <si>
    <t>7605009467</t>
  </si>
  <si>
    <t>7605012822</t>
  </si>
  <si>
    <t>7606021403</t>
  </si>
  <si>
    <t>7606025912</t>
  </si>
  <si>
    <t>7606050570</t>
  </si>
  <si>
    <t>7608002519</t>
  </si>
  <si>
    <t>7608006288</t>
  </si>
  <si>
    <t>7609004741</t>
  </si>
  <si>
    <t>7612002127</t>
  </si>
  <si>
    <t>7612007492</t>
  </si>
  <si>
    <t>7612008344</t>
  </si>
  <si>
    <t>7614003133</t>
  </si>
  <si>
    <t>7616002135</t>
  </si>
  <si>
    <t>7617001678</t>
  </si>
  <si>
    <t>7617007471</t>
  </si>
  <si>
    <t>7618000905</t>
  </si>
  <si>
    <t>7624001382</t>
  </si>
  <si>
    <t>7701002520</t>
  </si>
  <si>
    <t>7701012399</t>
  </si>
  <si>
    <t>7701021121</t>
  </si>
  <si>
    <t>7701023055</t>
  </si>
  <si>
    <t>7701050524</t>
  </si>
  <si>
    <t>7701113654</t>
  </si>
  <si>
    <t>7701125040</t>
  </si>
  <si>
    <t>7701801805</t>
  </si>
  <si>
    <t>7701811747</t>
  </si>
  <si>
    <t>7701848680</t>
  </si>
  <si>
    <t>7702021163</t>
  </si>
  <si>
    <t>7702027499</t>
  </si>
  <si>
    <t>7702066990</t>
  </si>
  <si>
    <t>7702159549</t>
  </si>
  <si>
    <t>7702210403</t>
  </si>
  <si>
    <t>7702248630</t>
  </si>
  <si>
    <t>7702335610</t>
  </si>
  <si>
    <t>7702676811</t>
  </si>
  <si>
    <t>7702758013</t>
  </si>
  <si>
    <t>7703013574</t>
  </si>
  <si>
    <t>7703038610</t>
  </si>
  <si>
    <t>7703589752</t>
  </si>
  <si>
    <t>7703630337</t>
  </si>
  <si>
    <t>7703666816</t>
  </si>
  <si>
    <t>7704053410</t>
  </si>
  <si>
    <t>7704077771</t>
  </si>
  <si>
    <t>7704097560</t>
  </si>
  <si>
    <t>7704193249</t>
  </si>
  <si>
    <t>7704223920</t>
  </si>
  <si>
    <t>7704264884</t>
  </si>
  <si>
    <t>7704704849</t>
  </si>
  <si>
    <t>7704724965</t>
  </si>
  <si>
    <t>7705001020</t>
  </si>
  <si>
    <t>7705007216</t>
  </si>
  <si>
    <t>7705022736</t>
  </si>
  <si>
    <t>7705043493</t>
  </si>
  <si>
    <t>7705108239</t>
  </si>
  <si>
    <t>7705112475</t>
  </si>
  <si>
    <t>7705299953</t>
  </si>
  <si>
    <t>7705315108</t>
  </si>
  <si>
    <t>7705446686</t>
  </si>
  <si>
    <t>7705481169</t>
  </si>
  <si>
    <t>7705513734</t>
  </si>
  <si>
    <t>7705518806</t>
  </si>
  <si>
    <t>7705619040</t>
  </si>
  <si>
    <t>7705881463</t>
  </si>
  <si>
    <t>7705928619</t>
  </si>
  <si>
    <t>7706010268</t>
  </si>
  <si>
    <t>7706013276</t>
  </si>
  <si>
    <t>7706019535</t>
  </si>
  <si>
    <t>7706030472</t>
  </si>
  <si>
    <t>7706041026</t>
  </si>
  <si>
    <t>7706128710</t>
  </si>
  <si>
    <t>7706225880</t>
  </si>
  <si>
    <t>7706305039</t>
  </si>
  <si>
    <t>7706639056</t>
  </si>
  <si>
    <t>7707003506</t>
  </si>
  <si>
    <t>7707029670</t>
  </si>
  <si>
    <t>7707033405</t>
  </si>
  <si>
    <t>7707040498</t>
  </si>
  <si>
    <t>7707072637</t>
  </si>
  <si>
    <t>7707082145</t>
  </si>
  <si>
    <t>7707089084</t>
  </si>
  <si>
    <t>7707289301</t>
  </si>
  <si>
    <t>7707639299</t>
  </si>
  <si>
    <t>7707662611</t>
  </si>
  <si>
    <t>7708037265</t>
  </si>
  <si>
    <t>7708200955</t>
  </si>
  <si>
    <t>7708503727</t>
  </si>
  <si>
    <t>7708546590</t>
  </si>
  <si>
    <t>7709004713</t>
  </si>
  <si>
    <t>7709125605</t>
  </si>
  <si>
    <t>7709255964</t>
  </si>
  <si>
    <t>7709279108</t>
  </si>
  <si>
    <t>7709422213</t>
  </si>
  <si>
    <t>7709438541</t>
  </si>
  <si>
    <t>7710200060</t>
  </si>
  <si>
    <t>7710268968</t>
  </si>
  <si>
    <t>7710506980</t>
  </si>
  <si>
    <t>7710509194</t>
  </si>
  <si>
    <t>7710643746</t>
  </si>
  <si>
    <t>7711030171</t>
  </si>
  <si>
    <t>7711035677</t>
  </si>
  <si>
    <t>7712006319</t>
  </si>
  <si>
    <t>7712019999</t>
  </si>
  <si>
    <t>7712029250</t>
  </si>
  <si>
    <t>7712029651</t>
  </si>
  <si>
    <t>7712038455</t>
  </si>
  <si>
    <t>7712045734</t>
  </si>
  <si>
    <t>7713036080</t>
  </si>
  <si>
    <t>7713059521</t>
  </si>
  <si>
    <t>7713080682</t>
  </si>
  <si>
    <t>7713330759</t>
  </si>
  <si>
    <t>7713680249</t>
  </si>
  <si>
    <t>9715237149</t>
  </si>
  <si>
    <t>7714013456</t>
  </si>
  <si>
    <t>7714029600</t>
  </si>
  <si>
    <t>7714030726</t>
  </si>
  <si>
    <t>7714033283</t>
  </si>
  <si>
    <t>7714115842</t>
  </si>
  <si>
    <t>7714236558</t>
  </si>
  <si>
    <t>7714245665</t>
  </si>
  <si>
    <t>7714632625</t>
  </si>
  <si>
    <t>7714681076</t>
  </si>
  <si>
    <t>7715024411</t>
  </si>
  <si>
    <t>7715027733</t>
  </si>
  <si>
    <t>7715040558</t>
  </si>
  <si>
    <t>7715244375</t>
  </si>
  <si>
    <t>7715264685</t>
  </si>
  <si>
    <t>7715300044</t>
  </si>
  <si>
    <t>7715398103</t>
  </si>
  <si>
    <t>7715615573</t>
  </si>
  <si>
    <t>7715640731</t>
  </si>
  <si>
    <t>7715680004</t>
  </si>
  <si>
    <t>7715722744</t>
  </si>
  <si>
    <t>7715744530</t>
  </si>
  <si>
    <t>7716007031</t>
  </si>
  <si>
    <t>7716034282</t>
  </si>
  <si>
    <t>7716081388</t>
  </si>
  <si>
    <t>7716515821</t>
  </si>
  <si>
    <t>7716521864</t>
  </si>
  <si>
    <t>7716529711</t>
  </si>
  <si>
    <t>7716644739</t>
  </si>
  <si>
    <t>7717002371</t>
  </si>
  <si>
    <t>7717003880</t>
  </si>
  <si>
    <t>7717022530</t>
  </si>
  <si>
    <t>7717030650</t>
  </si>
  <si>
    <t>7717043346</t>
  </si>
  <si>
    <t>7717115350</t>
  </si>
  <si>
    <t>7717127758</t>
  </si>
  <si>
    <t>7717677945</t>
  </si>
  <si>
    <t>7718013778</t>
  </si>
  <si>
    <t>7718070416</t>
  </si>
  <si>
    <t>7718084994</t>
  </si>
  <si>
    <t>7718109215</t>
  </si>
  <si>
    <t>7718115748</t>
  </si>
  <si>
    <t>7718519902</t>
  </si>
  <si>
    <t>7718523377</t>
  </si>
  <si>
    <t>7718535735</t>
  </si>
  <si>
    <t>7718635320</t>
  </si>
  <si>
    <t>7718644660</t>
  </si>
  <si>
    <t>7718691251</t>
  </si>
  <si>
    <t>7718843264</t>
  </si>
  <si>
    <t>7719014460</t>
  </si>
  <si>
    <t>7719022052</t>
  </si>
  <si>
    <t>7719026829</t>
  </si>
  <si>
    <t>7719268680</t>
  </si>
  <si>
    <t>7719551472</t>
  </si>
  <si>
    <t>7719659959</t>
  </si>
  <si>
    <t>7719668022</t>
  </si>
  <si>
    <t>7719682531</t>
  </si>
  <si>
    <t>7719751143</t>
  </si>
  <si>
    <t>7719758477</t>
  </si>
  <si>
    <t>7720022441</t>
  </si>
  <si>
    <t>7720105176</t>
  </si>
  <si>
    <t>7720206223</t>
  </si>
  <si>
    <t>7720247283</t>
  </si>
  <si>
    <t>7721008217</t>
  </si>
  <si>
    <t>7721027611</t>
  </si>
  <si>
    <t>7721037218</t>
  </si>
  <si>
    <t>7721062052</t>
  </si>
  <si>
    <t>7721137614</t>
  </si>
  <si>
    <t>7721197780</t>
  </si>
  <si>
    <t>7722019652</t>
  </si>
  <si>
    <t>7722020810</t>
  </si>
  <si>
    <t>7722545704</t>
  </si>
  <si>
    <t>7722610992</t>
  </si>
  <si>
    <t>7723002725</t>
  </si>
  <si>
    <t>7723177820</t>
  </si>
  <si>
    <t>7723579738</t>
  </si>
  <si>
    <t>7723602747</t>
  </si>
  <si>
    <t>7723724865</t>
  </si>
  <si>
    <t>7724029173</t>
  </si>
  <si>
    <t>7724035635</t>
  </si>
  <si>
    <t>7724068140</t>
  </si>
  <si>
    <t>7724198358</t>
  </si>
  <si>
    <t>7724217755</t>
  </si>
  <si>
    <t>7724261610</t>
  </si>
  <si>
    <t>7724610275</t>
  </si>
  <si>
    <t>7724628184</t>
  </si>
  <si>
    <t>7724671253</t>
  </si>
  <si>
    <t>7724681501</t>
  </si>
  <si>
    <t>7724794008</t>
  </si>
  <si>
    <t>7724799084</t>
  </si>
  <si>
    <t>7725518963</t>
  </si>
  <si>
    <t>7725628395</t>
  </si>
  <si>
    <t>7726295340</t>
  </si>
  <si>
    <t>7726634779</t>
  </si>
  <si>
    <t>7727059105</t>
  </si>
  <si>
    <t>7727277760</t>
  </si>
  <si>
    <t>7727579778</t>
  </si>
  <si>
    <t>7727720710</t>
  </si>
  <si>
    <t>7728044944</t>
  </si>
  <si>
    <t>7728073720</t>
  </si>
  <si>
    <t>7728095113</t>
  </si>
  <si>
    <t>7728171283</t>
  </si>
  <si>
    <t>7728187075</t>
  </si>
  <si>
    <t>7728253176</t>
  </si>
  <si>
    <t>7728627978</t>
  </si>
  <si>
    <t>7728671085</t>
  </si>
  <si>
    <t>7728671092</t>
  </si>
  <si>
    <t>7729026306</t>
  </si>
  <si>
    <t>7729040491</t>
  </si>
  <si>
    <t>7729041008</t>
  </si>
  <si>
    <t>7729050901</t>
  </si>
  <si>
    <t>7729082090</t>
  </si>
  <si>
    <t>7729100831</t>
  </si>
  <si>
    <t>7729111625</t>
  </si>
  <si>
    <t>7729241208</t>
  </si>
  <si>
    <t>7729258716</t>
  </si>
  <si>
    <t>7729305170</t>
  </si>
  <si>
    <t>7729305187</t>
  </si>
  <si>
    <t>7729394660</t>
  </si>
  <si>
    <t>7729634375</t>
  </si>
  <si>
    <t>7730015179</t>
  </si>
  <si>
    <t>7730022419</t>
  </si>
  <si>
    <t>7730060164</t>
  </si>
  <si>
    <t>7730082697</t>
  </si>
  <si>
    <t>7730083796</t>
  </si>
  <si>
    <t>7730556682</t>
  </si>
  <si>
    <t>7731008209</t>
  </si>
  <si>
    <t>7731168058</t>
  </si>
  <si>
    <t>7731556886</t>
  </si>
  <si>
    <t>7733121993</t>
  </si>
  <si>
    <t>7733571103</t>
  </si>
  <si>
    <t>7733628423</t>
  </si>
  <si>
    <t>7733751850</t>
  </si>
  <si>
    <t>7733760559</t>
  </si>
  <si>
    <t>7734066110</t>
  </si>
  <si>
    <t>7734099035</t>
  </si>
  <si>
    <t>7734521970</t>
  </si>
  <si>
    <t>7734569033</t>
  </si>
  <si>
    <t>7735041133</t>
  </si>
  <si>
    <t>7735128754</t>
  </si>
  <si>
    <t>7736093127</t>
  </si>
  <si>
    <t>7736164681</t>
  </si>
  <si>
    <t>7736164995</t>
  </si>
  <si>
    <t>7736209195</t>
  </si>
  <si>
    <t>7736552525</t>
  </si>
  <si>
    <t>7736561167</t>
  </si>
  <si>
    <t>7736607502</t>
  </si>
  <si>
    <t>7737076692</t>
  </si>
  <si>
    <t>7743085720</t>
  </si>
  <si>
    <t>7743085744</t>
  </si>
  <si>
    <t>7743742284</t>
  </si>
  <si>
    <t>7743828862</t>
  </si>
  <si>
    <t>7801220018</t>
  </si>
  <si>
    <t>7802014787</t>
  </si>
  <si>
    <t>7803022558</t>
  </si>
  <si>
    <t>7810068433</t>
  </si>
  <si>
    <t>7811009247</t>
  </si>
  <si>
    <t>7812014289</t>
  </si>
  <si>
    <t>7840335781</t>
  </si>
  <si>
    <t>7841003524</t>
  </si>
  <si>
    <t>8602000718</t>
  </si>
  <si>
    <t>8602225239</t>
  </si>
  <si>
    <t>8904033780</t>
  </si>
  <si>
    <t>89</t>
  </si>
  <si>
    <t>Ямало-Ненецкий</t>
  </si>
  <si>
    <t>8905044418</t>
  </si>
  <si>
    <t>9901001077</t>
  </si>
  <si>
    <t>5050082590</t>
  </si>
  <si>
    <t>4029006027</t>
  </si>
  <si>
    <t>7701908467</t>
  </si>
  <si>
    <t>6820010543</t>
  </si>
  <si>
    <t>7707704780</t>
  </si>
  <si>
    <t>5045036976</t>
  </si>
  <si>
    <t>7722650900</t>
  </si>
  <si>
    <t>7716217913</t>
  </si>
  <si>
    <t>7717143414</t>
  </si>
  <si>
    <t>7021000043</t>
  </si>
  <si>
    <t>7725008480</t>
  </si>
  <si>
    <t>5752010389</t>
  </si>
  <si>
    <t>7728051927</t>
  </si>
  <si>
    <t>6905002894</t>
  </si>
  <si>
    <t>7116031635</t>
  </si>
  <si>
    <t>3906025666</t>
  </si>
  <si>
    <t>7111006794</t>
  </si>
  <si>
    <t>7107523670</t>
  </si>
  <si>
    <t>7604014626</t>
  </si>
  <si>
    <t>7128029359</t>
  </si>
  <si>
    <t>7107016831</t>
  </si>
  <si>
    <t>7715006853</t>
  </si>
  <si>
    <t>7706009270</t>
  </si>
  <si>
    <t>5003026479</t>
  </si>
  <si>
    <t>5075369154</t>
  </si>
  <si>
    <t>7737040022</t>
  </si>
  <si>
    <t>7715763483</t>
  </si>
  <si>
    <t>5027184900</t>
  </si>
  <si>
    <t>6905034590</t>
  </si>
  <si>
    <t>3702017956</t>
  </si>
  <si>
    <t>5034019312</t>
  </si>
  <si>
    <t>7610027711</t>
  </si>
  <si>
    <t>3729027983</t>
  </si>
  <si>
    <t>7727763431</t>
  </si>
  <si>
    <t>5256105964</t>
  </si>
  <si>
    <t>6934002458</t>
  </si>
  <si>
    <t>7731281039</t>
  </si>
  <si>
    <t>7728836932</t>
  </si>
  <si>
    <t>7604209336</t>
  </si>
  <si>
    <t>2703046620</t>
  </si>
  <si>
    <t>5004010658</t>
  </si>
  <si>
    <t>3329008810</t>
  </si>
  <si>
    <t>7106003251</t>
  </si>
  <si>
    <t>4015003361</t>
  </si>
  <si>
    <t>7113003206</t>
  </si>
  <si>
    <t>4025043620</t>
  </si>
  <si>
    <t>7735128031</t>
  </si>
  <si>
    <t>6228011850</t>
  </si>
  <si>
    <t>3606001551</t>
  </si>
  <si>
    <t>6725003338</t>
  </si>
  <si>
    <t>7703766560</t>
  </si>
  <si>
    <t>7703120512</t>
  </si>
  <si>
    <t>5018160999</t>
  </si>
  <si>
    <t>6831010129</t>
  </si>
  <si>
    <t>4401001680</t>
  </si>
  <si>
    <t>3123230987</t>
  </si>
  <si>
    <t>7708153222</t>
  </si>
  <si>
    <t>5835091092</t>
  </si>
  <si>
    <t>5010010409</t>
  </si>
  <si>
    <t>4401001552</t>
  </si>
  <si>
    <t>0000000000</t>
  </si>
  <si>
    <t>7729682499</t>
  </si>
  <si>
    <t>5501229418</t>
  </si>
  <si>
    <t>7705513710</t>
  </si>
  <si>
    <t>3124014001</t>
  </si>
  <si>
    <t>5022021620</t>
  </si>
  <si>
    <t>7111003225</t>
  </si>
  <si>
    <t>7718882538</t>
  </si>
  <si>
    <t>7733536758</t>
  </si>
  <si>
    <t>4414001246</t>
  </si>
  <si>
    <t>3801092432</t>
  </si>
  <si>
    <t>7810870911</t>
  </si>
  <si>
    <t>7726190428</t>
  </si>
  <si>
    <t>7123005682</t>
  </si>
  <si>
    <t>3706007518</t>
  </si>
  <si>
    <t>7719032029</t>
  </si>
  <si>
    <t>7702206090</t>
  </si>
  <si>
    <t>3304004267</t>
  </si>
  <si>
    <t>6312090515</t>
  </si>
  <si>
    <t>5726001892</t>
  </si>
  <si>
    <t>5028014933</t>
  </si>
  <si>
    <t>7725039953</t>
  </si>
  <si>
    <t>7727038641</t>
  </si>
  <si>
    <t>7719046938</t>
  </si>
  <si>
    <t>7107020316</t>
  </si>
  <si>
    <t>6831015328</t>
  </si>
  <si>
    <t>7451286877</t>
  </si>
  <si>
    <t>7719286023</t>
  </si>
  <si>
    <t>1649001023</t>
  </si>
  <si>
    <t>4347037117</t>
  </si>
  <si>
    <t>7734638738</t>
  </si>
  <si>
    <t>5072705263</t>
  </si>
  <si>
    <t>0711052711</t>
  </si>
  <si>
    <t>7702768156</t>
  </si>
  <si>
    <t>6673211038</t>
  </si>
  <si>
    <t>6452096235</t>
  </si>
  <si>
    <t>7111003063</t>
  </si>
  <si>
    <t>7805030240</t>
  </si>
  <si>
    <t>7733020995</t>
  </si>
  <si>
    <t>7724043097</t>
  </si>
  <si>
    <t>7702000406</t>
  </si>
  <si>
    <t>7720490619</t>
  </si>
  <si>
    <t>6164309342</t>
  </si>
  <si>
    <t>5022014285</t>
  </si>
  <si>
    <t>7114002251</t>
  </si>
  <si>
    <t>2302063307</t>
  </si>
  <si>
    <t>3125016481</t>
  </si>
  <si>
    <t>7725082902</t>
  </si>
  <si>
    <t>7713385726</t>
  </si>
  <si>
    <t>5043006800</t>
  </si>
  <si>
    <t>5034022636</t>
  </si>
  <si>
    <t>6229029314</t>
  </si>
  <si>
    <t>4007002170</t>
  </si>
  <si>
    <t>5029088494</t>
  </si>
  <si>
    <t>7107031011</t>
  </si>
  <si>
    <t>5020004877</t>
  </si>
  <si>
    <t>6730065361</t>
  </si>
  <si>
    <t>3254513756</t>
  </si>
  <si>
    <t>7729134728</t>
  </si>
  <si>
    <t>7737014368</t>
  </si>
  <si>
    <t>7706278427</t>
  </si>
  <si>
    <t>7612001518</t>
  </si>
  <si>
    <t>1660007935</t>
  </si>
  <si>
    <t>3730005416</t>
  </si>
  <si>
    <t>5026116471</t>
  </si>
  <si>
    <t>5048051203</t>
  </si>
  <si>
    <t>5015006886</t>
  </si>
  <si>
    <t>7107030924</t>
  </si>
  <si>
    <t>4029008521</t>
  </si>
  <si>
    <t>5027037208</t>
  </si>
  <si>
    <t>5752030184</t>
  </si>
  <si>
    <t>7709438372</t>
  </si>
  <si>
    <t>5047152960</t>
  </si>
  <si>
    <t>7719286055</t>
  </si>
  <si>
    <t>2222802009</t>
  </si>
  <si>
    <t>6731012482</t>
  </si>
  <si>
    <t>7737066359</t>
  </si>
  <si>
    <t>7609003473</t>
  </si>
  <si>
    <t>3905071099</t>
  </si>
  <si>
    <t>7718098980</t>
  </si>
  <si>
    <t>2801015394</t>
  </si>
  <si>
    <t>7725247576</t>
  </si>
  <si>
    <t>3327101179</t>
  </si>
  <si>
    <t>5036053164</t>
  </si>
  <si>
    <t>1627002601</t>
  </si>
  <si>
    <t>7703727177</t>
  </si>
  <si>
    <t>5027037293</t>
  </si>
  <si>
    <t>7731281014</t>
  </si>
  <si>
    <t>7727237799</t>
  </si>
  <si>
    <t>6914002393</t>
  </si>
  <si>
    <t>6722003650</t>
  </si>
  <si>
    <t>5043043960</t>
  </si>
  <si>
    <t>7707083893</t>
  </si>
  <si>
    <t>3234031056</t>
  </si>
  <si>
    <t>7713606622</t>
  </si>
  <si>
    <t>5047015964</t>
  </si>
  <si>
    <t>7743869562</t>
  </si>
  <si>
    <t>3322002657</t>
  </si>
  <si>
    <t>3528011214</t>
  </si>
  <si>
    <t>7707329480</t>
  </si>
  <si>
    <t>7709438340</t>
  </si>
  <si>
    <t>6910005682</t>
  </si>
  <si>
    <t>7719286104</t>
  </si>
  <si>
    <t>4816002017</t>
  </si>
  <si>
    <t>6730076740</t>
  </si>
  <si>
    <t>7725247640</t>
  </si>
  <si>
    <t>3255517062</t>
  </si>
  <si>
    <t>7702061303</t>
  </si>
  <si>
    <t>7718850350</t>
  </si>
  <si>
    <t>4815000715</t>
  </si>
  <si>
    <t>3703006996</t>
  </si>
  <si>
    <t>3703004491</t>
  </si>
  <si>
    <t>4811002768</t>
  </si>
  <si>
    <t>7730622470</t>
  </si>
  <si>
    <t>5702000057</t>
  </si>
  <si>
    <t>6165009334</t>
  </si>
  <si>
    <t>5053010516</t>
  </si>
  <si>
    <t>5040037687</t>
  </si>
  <si>
    <t>5027159541</t>
  </si>
  <si>
    <t>5034083251</t>
  </si>
  <si>
    <t>6231012124</t>
  </si>
  <si>
    <t>5007003539</t>
  </si>
  <si>
    <t>4811006508</t>
  </si>
  <si>
    <t>6214001411</t>
  </si>
  <si>
    <t>7704006153</t>
  </si>
  <si>
    <t>7704047505</t>
  </si>
  <si>
    <t>7701872274</t>
  </si>
  <si>
    <t>7715828726</t>
  </si>
  <si>
    <t>1410001151</t>
  </si>
  <si>
    <t>2312016641</t>
  </si>
  <si>
    <t>3528061769</t>
  </si>
  <si>
    <t>4403001318</t>
  </si>
  <si>
    <t>7841318330</t>
  </si>
  <si>
    <t>5003091358</t>
  </si>
  <si>
    <t>7701962136</t>
  </si>
  <si>
    <t>7703037279</t>
  </si>
  <si>
    <t>0000001237</t>
  </si>
  <si>
    <t>3315005576</t>
  </si>
  <si>
    <t>3250526673</t>
  </si>
  <si>
    <t>4629030790</t>
  </si>
  <si>
    <t>5004003322</t>
  </si>
  <si>
    <t>7731259072</t>
  </si>
  <si>
    <t>7736649982</t>
  </si>
  <si>
    <t>1649000728</t>
  </si>
  <si>
    <t>1659007698</t>
  </si>
  <si>
    <t>7107057355</t>
  </si>
  <si>
    <t>7453054335</t>
  </si>
  <si>
    <t>7710041290</t>
  </si>
  <si>
    <t>7703770503</t>
  </si>
  <si>
    <t>7719227050</t>
  </si>
  <si>
    <t>7703030467</t>
  </si>
  <si>
    <t>3719000076</t>
  </si>
  <si>
    <t>7715029811</t>
  </si>
  <si>
    <t>7730534350</t>
  </si>
  <si>
    <t>6234064392</t>
  </si>
  <si>
    <t>6234098539</t>
  </si>
  <si>
    <t>6912011201</t>
  </si>
  <si>
    <t>3627009512</t>
  </si>
  <si>
    <t>5752003173</t>
  </si>
  <si>
    <t>7607008540</t>
  </si>
  <si>
    <t>6730086450</t>
  </si>
  <si>
    <t>3528015498</t>
  </si>
  <si>
    <t>3665024208</t>
  </si>
  <si>
    <t>7729420768</t>
  </si>
  <si>
    <t>5074003421</t>
  </si>
  <si>
    <t>7117003581</t>
  </si>
  <si>
    <t>3232038930</t>
  </si>
  <si>
    <t>3725002378</t>
  </si>
  <si>
    <t>5027026823</t>
  </si>
  <si>
    <t>4404001141</t>
  </si>
  <si>
    <t>7707795731</t>
  </si>
  <si>
    <t>7725009050</t>
  </si>
  <si>
    <t>7610001424</t>
  </si>
  <si>
    <t>4407006010</t>
  </si>
  <si>
    <t>7710324108</t>
  </si>
  <si>
    <t>7706086877</t>
  </si>
  <si>
    <t>3128003730</t>
  </si>
  <si>
    <t>0274156850</t>
  </si>
  <si>
    <t>4003002349</t>
  </si>
  <si>
    <t>6827002894</t>
  </si>
  <si>
    <t>7725079226</t>
  </si>
  <si>
    <t>7707273421</t>
  </si>
  <si>
    <t>7118007250</t>
  </si>
  <si>
    <t>1658090245</t>
  </si>
  <si>
    <t>5029202369</t>
  </si>
  <si>
    <t>5011014773</t>
  </si>
  <si>
    <t>7720042247</t>
  </si>
  <si>
    <t>4424001076</t>
  </si>
  <si>
    <t>3329030043</t>
  </si>
  <si>
    <t>7719061340</t>
  </si>
  <si>
    <t>7705513678</t>
  </si>
  <si>
    <t>7707752128</t>
  </si>
  <si>
    <t>3123231571</t>
  </si>
  <si>
    <t>5013039903</t>
  </si>
  <si>
    <t>3313004841</t>
  </si>
  <si>
    <t>4027108584</t>
  </si>
  <si>
    <t>4816002296</t>
  </si>
  <si>
    <t>7731441980</t>
  </si>
  <si>
    <t>7743085737</t>
  </si>
  <si>
    <t>7716079082</t>
  </si>
  <si>
    <t>7728264570</t>
  </si>
  <si>
    <t>5029167227</t>
  </si>
  <si>
    <t>7701988670</t>
  </si>
  <si>
    <t>3122000420</t>
  </si>
  <si>
    <t>7737057354</t>
  </si>
  <si>
    <t>7105514574</t>
  </si>
  <si>
    <t>5836011445</t>
  </si>
  <si>
    <t>3906115990</t>
  </si>
  <si>
    <t>2128002238</t>
  </si>
  <si>
    <t>2818000903</t>
  </si>
  <si>
    <t>7709123968</t>
  </si>
  <si>
    <t>7729138352</t>
  </si>
  <si>
    <t>2465284060</t>
  </si>
  <si>
    <t>7715966130</t>
  </si>
  <si>
    <t>5032182578</t>
  </si>
  <si>
    <t>4424000467</t>
  </si>
  <si>
    <t>7131002149</t>
  </si>
  <si>
    <t>7627013763</t>
  </si>
  <si>
    <t>5029010071</t>
  </si>
  <si>
    <t>7728656200</t>
  </si>
  <si>
    <t>7701981442</t>
  </si>
  <si>
    <t>7730036073</t>
  </si>
  <si>
    <t>7606028159</t>
  </si>
  <si>
    <t>5053046713</t>
  </si>
  <si>
    <t>4024007108</t>
  </si>
  <si>
    <t>6831021378</t>
  </si>
  <si>
    <t>1328159925</t>
  </si>
  <si>
    <t>3663090893</t>
  </si>
  <si>
    <t>5404487318</t>
  </si>
  <si>
    <t>6234110553</t>
  </si>
  <si>
    <t>7743646654</t>
  </si>
  <si>
    <t>7737113930</t>
  </si>
  <si>
    <t>4605001871</t>
  </si>
  <si>
    <t>3124014957</t>
  </si>
  <si>
    <t>7718158999</t>
  </si>
  <si>
    <t>3326001580</t>
  </si>
  <si>
    <t>4804002647</t>
  </si>
  <si>
    <t>3232000430</t>
  </si>
  <si>
    <t>3307013485</t>
  </si>
  <si>
    <t>7713322677</t>
  </si>
  <si>
    <t>6928004150</t>
  </si>
  <si>
    <t>7622012773</t>
  </si>
  <si>
    <t>3701003012</t>
  </si>
  <si>
    <t>4616002098</t>
  </si>
  <si>
    <t>2304007570</t>
  </si>
  <si>
    <t>3526008417</t>
  </si>
  <si>
    <t>7702781439</t>
  </si>
  <si>
    <t>4029011193</t>
  </si>
  <si>
    <t>7704024466</t>
  </si>
  <si>
    <t>7726179946</t>
  </si>
  <si>
    <t>5011002016</t>
  </si>
  <si>
    <t>7713017810</t>
  </si>
  <si>
    <t>4407007550</t>
  </si>
  <si>
    <t>6909010078</t>
  </si>
  <si>
    <t>6234064410</t>
  </si>
  <si>
    <t>7326040435</t>
  </si>
  <si>
    <t>7735128049</t>
  </si>
  <si>
    <t>2225127930</t>
  </si>
  <si>
    <t>7715890040</t>
  </si>
  <si>
    <t>2703073870</t>
  </si>
  <si>
    <t>7731267122</t>
  </si>
  <si>
    <t>4410000442</t>
  </si>
  <si>
    <t>5501003925</t>
  </si>
  <si>
    <t>7712076411</t>
  </si>
  <si>
    <t>3726002645</t>
  </si>
  <si>
    <t>4401004955</t>
  </si>
  <si>
    <t>7453249817</t>
  </si>
  <si>
    <t>7714086422</t>
  </si>
  <si>
    <t>7743691262</t>
  </si>
  <si>
    <t>7602017357</t>
  </si>
  <si>
    <t>7731224312</t>
  </si>
  <si>
    <t>7723356040</t>
  </si>
  <si>
    <t>5753010945</t>
  </si>
  <si>
    <t>6916016948</t>
  </si>
  <si>
    <t>1215169739</t>
  </si>
  <si>
    <t>7723341767</t>
  </si>
  <si>
    <t>7719684930</t>
  </si>
  <si>
    <t>7716237691</t>
  </si>
  <si>
    <t>7721101657</t>
  </si>
  <si>
    <t>7727630978</t>
  </si>
  <si>
    <t>7716728259</t>
  </si>
  <si>
    <t>0711008960</t>
  </si>
  <si>
    <t>5038017299</t>
  </si>
  <si>
    <t>6730035039</t>
  </si>
  <si>
    <t>4028015269</t>
  </si>
  <si>
    <t>7743901015</t>
  </si>
  <si>
    <t>3525081647</t>
  </si>
  <si>
    <t>5752026815</t>
  </si>
  <si>
    <t>5706000587</t>
  </si>
  <si>
    <t>5007086126</t>
  </si>
  <si>
    <t>7705538175</t>
  </si>
  <si>
    <t>4011002550</t>
  </si>
  <si>
    <t>4401012716</t>
  </si>
  <si>
    <t>4028015050</t>
  </si>
  <si>
    <t>7724872697</t>
  </si>
  <si>
    <t>3663021890</t>
  </si>
  <si>
    <t>1661008459</t>
  </si>
  <si>
    <t>6950172143</t>
  </si>
  <si>
    <t>7715714937</t>
  </si>
  <si>
    <t>3306000701</t>
  </si>
  <si>
    <t>4803001400</t>
  </si>
  <si>
    <t>5036013612</t>
  </si>
  <si>
    <t>6206003912</t>
  </si>
  <si>
    <t>3666008174</t>
  </si>
  <si>
    <t>7106003011</t>
  </si>
  <si>
    <t>7128004499</t>
  </si>
  <si>
    <t>1655018018</t>
  </si>
  <si>
    <t>6903006702</t>
  </si>
  <si>
    <t>3666031141</t>
  </si>
  <si>
    <t>5042021354</t>
  </si>
  <si>
    <t>3620001458</t>
  </si>
  <si>
    <t>7713021084</t>
  </si>
  <si>
    <t>7727203528</t>
  </si>
  <si>
    <t>7705006124</t>
  </si>
  <si>
    <t>3662007268</t>
  </si>
  <si>
    <t>3508008171</t>
  </si>
  <si>
    <t>5042008875</t>
  </si>
  <si>
    <t>7724295383</t>
  </si>
  <si>
    <t>7826001459</t>
  </si>
  <si>
    <t>4808000464</t>
  </si>
  <si>
    <t>4017002853</t>
  </si>
  <si>
    <t>3525065236</t>
  </si>
  <si>
    <t>3328491620</t>
  </si>
  <si>
    <t>5001009679</t>
  </si>
  <si>
    <t>7704227836</t>
  </si>
  <si>
    <t>4826006780</t>
  </si>
  <si>
    <t>2221208547</t>
  </si>
  <si>
    <t>6902016151</t>
  </si>
  <si>
    <t>8620016291</t>
  </si>
  <si>
    <t>5405488307</t>
  </si>
  <si>
    <t>5607042025</t>
  </si>
  <si>
    <t>7702472060</t>
  </si>
  <si>
    <t>3124014883</t>
  </si>
  <si>
    <t>5001007713</t>
  </si>
  <si>
    <t>3233004155</t>
  </si>
  <si>
    <t>5029141081</t>
  </si>
  <si>
    <t>7113003245</t>
  </si>
  <si>
    <t>7605000680</t>
  </si>
  <si>
    <t>3232000260</t>
  </si>
  <si>
    <t>7714846955</t>
  </si>
  <si>
    <t>3704001447</t>
  </si>
  <si>
    <t>7720752832</t>
  </si>
  <si>
    <t>7704194115</t>
  </si>
  <si>
    <t>7704840217</t>
  </si>
  <si>
    <t>5042011645</t>
  </si>
  <si>
    <t>7717625513</t>
  </si>
  <si>
    <t>4633003687</t>
  </si>
  <si>
    <t>5042013522</t>
  </si>
  <si>
    <t>5020004620</t>
  </si>
  <si>
    <t>5042042925</t>
  </si>
  <si>
    <t>2463252048</t>
  </si>
  <si>
    <t>7448167012</t>
  </si>
  <si>
    <t>6950027925</t>
  </si>
  <si>
    <t>4821007331</t>
  </si>
  <si>
    <t>5020044541</t>
  </si>
  <si>
    <t>5013022360</t>
  </si>
  <si>
    <t>6732040281</t>
  </si>
  <si>
    <t>5029010096</t>
  </si>
  <si>
    <t>5022022293</t>
  </si>
  <si>
    <t>5022014246</t>
  </si>
  <si>
    <t>5013011425</t>
  </si>
  <si>
    <t>5022013468</t>
  </si>
  <si>
    <t>5049022124</t>
  </si>
  <si>
    <t>5006001592</t>
  </si>
  <si>
    <t>5044000825</t>
  </si>
  <si>
    <t>5011014445</t>
  </si>
  <si>
    <t>5034082473</t>
  </si>
  <si>
    <t>5014003265</t>
  </si>
  <si>
    <t>5017018140</t>
  </si>
  <si>
    <t>5007031007</t>
  </si>
  <si>
    <t>5027195042</t>
  </si>
  <si>
    <t>5001007583</t>
  </si>
  <si>
    <t>5036009648</t>
  </si>
  <si>
    <t>5048050986</t>
  </si>
  <si>
    <t>5040037729</t>
  </si>
  <si>
    <t>5072704502</t>
  </si>
  <si>
    <t>5028014860</t>
  </si>
  <si>
    <t>5040036605</t>
  </si>
  <si>
    <t>5040036852</t>
  </si>
  <si>
    <t>5022021885</t>
  </si>
  <si>
    <t>5032032276</t>
  </si>
  <si>
    <t>5012006239</t>
  </si>
  <si>
    <t>5038005825</t>
  </si>
  <si>
    <t>5072709395</t>
  </si>
  <si>
    <t>5042024919</t>
  </si>
  <si>
    <t>5021003403</t>
  </si>
  <si>
    <t>5036008490</t>
  </si>
  <si>
    <t>5049003876</t>
  </si>
  <si>
    <t>5034082949</t>
  </si>
  <si>
    <t>5011005472</t>
  </si>
  <si>
    <t>5048051316</t>
  </si>
  <si>
    <t>5035004848</t>
  </si>
  <si>
    <t>5049005908</t>
  </si>
  <si>
    <t>5030011136</t>
  </si>
  <si>
    <t>5028013827</t>
  </si>
  <si>
    <t>5031036292</t>
  </si>
  <si>
    <t>5005002152</t>
  </si>
  <si>
    <t>5036001952</t>
  </si>
  <si>
    <t>5078004899</t>
  </si>
  <si>
    <t>5073065224</t>
  </si>
  <si>
    <t>5013022378</t>
  </si>
  <si>
    <t>5049005915</t>
  </si>
  <si>
    <t>5024002197</t>
  </si>
  <si>
    <t>5013017025</t>
  </si>
  <si>
    <t>5007009820</t>
  </si>
  <si>
    <t>5042004292</t>
  </si>
  <si>
    <t>5004000160</t>
  </si>
  <si>
    <t>5073065425</t>
  </si>
  <si>
    <t>5030009144</t>
  </si>
  <si>
    <t>5027037279</t>
  </si>
  <si>
    <t>5078004560</t>
  </si>
  <si>
    <t>5053041955</t>
  </si>
  <si>
    <t>5014001483</t>
  </si>
  <si>
    <t>5014003346</t>
  </si>
  <si>
    <t>5005001423</t>
  </si>
  <si>
    <t>5011004856</t>
  </si>
  <si>
    <t>5040112038</t>
  </si>
  <si>
    <t>5034082628</t>
  </si>
  <si>
    <t>5034028476</t>
  </si>
  <si>
    <t>5031024699</t>
  </si>
  <si>
    <t>5027066495</t>
  </si>
  <si>
    <t>5030011190</t>
  </si>
  <si>
    <t>5034082674</t>
  </si>
  <si>
    <t>5016004257</t>
  </si>
  <si>
    <t>5077000980</t>
  </si>
  <si>
    <t>5043055814</t>
  </si>
  <si>
    <t>6829040013</t>
  </si>
  <si>
    <t>5002000686</t>
  </si>
  <si>
    <t>5001070497</t>
  </si>
  <si>
    <t>5034038562</t>
  </si>
  <si>
    <t>5027037310</t>
  </si>
  <si>
    <t>5073065418</t>
  </si>
  <si>
    <t>5011025285</t>
  </si>
  <si>
    <t>5012082423</t>
  </si>
  <si>
    <t>4826089514</t>
  </si>
  <si>
    <t>7704240114</t>
  </si>
  <si>
    <t>3203001799</t>
  </si>
  <si>
    <t>5034082850</t>
  </si>
  <si>
    <t>4028015766</t>
  </si>
  <si>
    <t>3334006060</t>
  </si>
  <si>
    <t>5501250755</t>
  </si>
  <si>
    <t>7726666097</t>
  </si>
  <si>
    <t>4824010149</t>
  </si>
  <si>
    <t>7605009770</t>
  </si>
  <si>
    <t>3728024806</t>
  </si>
  <si>
    <t>3311018623</t>
  </si>
  <si>
    <t>7708044657</t>
  </si>
  <si>
    <t>3729011101</t>
  </si>
  <si>
    <t>7724181932</t>
  </si>
  <si>
    <t>7725824880</t>
  </si>
  <si>
    <t>1655004907</t>
  </si>
  <si>
    <t>3607003907</t>
  </si>
  <si>
    <t>4824020517</t>
  </si>
  <si>
    <t>7136026256</t>
  </si>
  <si>
    <t>3627004592</t>
  </si>
  <si>
    <t>4818000199</t>
  </si>
  <si>
    <t>3711001656</t>
  </si>
  <si>
    <t>7725247752</t>
  </si>
  <si>
    <t>7609007830</t>
  </si>
  <si>
    <t>3121000240</t>
  </si>
  <si>
    <t>7722796867</t>
  </si>
  <si>
    <t>3703006153</t>
  </si>
  <si>
    <t>5226001301</t>
  </si>
  <si>
    <t>7728007156</t>
  </si>
  <si>
    <t>3705002919</t>
  </si>
  <si>
    <t>3518000936</t>
  </si>
  <si>
    <t>5020029261</t>
  </si>
  <si>
    <t>5020029141</t>
  </si>
  <si>
    <t>4823004142</t>
  </si>
  <si>
    <t>3724001318</t>
  </si>
  <si>
    <t>5024084760</t>
  </si>
  <si>
    <t>5008029459</t>
  </si>
  <si>
    <t>3234024443</t>
  </si>
  <si>
    <t>1831113870</t>
  </si>
  <si>
    <t>3652001010</t>
  </si>
  <si>
    <t>5001023056</t>
  </si>
  <si>
    <t>5001023070</t>
  </si>
  <si>
    <t>5042067990</t>
  </si>
  <si>
    <t>7619002670</t>
  </si>
  <si>
    <t>7703809729</t>
  </si>
  <si>
    <t>5042067905</t>
  </si>
  <si>
    <t>7717517885</t>
  </si>
  <si>
    <t>5042010610</t>
  </si>
  <si>
    <t>5003021551</t>
  </si>
  <si>
    <t>7720170707</t>
  </si>
  <si>
    <t>7707112456</t>
  </si>
  <si>
    <t>1655007344</t>
  </si>
  <si>
    <t>3525026702</t>
  </si>
  <si>
    <t>5030032464</t>
  </si>
  <si>
    <t>7709954049</t>
  </si>
  <si>
    <t>7734638745</t>
  </si>
  <si>
    <t>7602045234</t>
  </si>
  <si>
    <t>5017031101</t>
  </si>
  <si>
    <t>7606021428</t>
  </si>
  <si>
    <t>5041012861</t>
  </si>
  <si>
    <t>5075009578</t>
  </si>
  <si>
    <t>5008003154</t>
  </si>
  <si>
    <t>5027092375</t>
  </si>
  <si>
    <t>7841437578</t>
  </si>
  <si>
    <t>7704793126</t>
  </si>
  <si>
    <t>5017048874</t>
  </si>
  <si>
    <t>5017049003</t>
  </si>
  <si>
    <t>5017048881</t>
  </si>
  <si>
    <t>7723794478</t>
  </si>
  <si>
    <t>7717777361</t>
  </si>
  <si>
    <t>3123317412</t>
  </si>
  <si>
    <t>5025024891</t>
  </si>
  <si>
    <t>5022014736</t>
  </si>
  <si>
    <t>5038028220</t>
  </si>
  <si>
    <t>5017049211</t>
  </si>
  <si>
    <t>6832007993</t>
  </si>
  <si>
    <t>5038025290</t>
  </si>
  <si>
    <t>7721511389</t>
  </si>
  <si>
    <t>5038025959</t>
  </si>
  <si>
    <t>5040003550</t>
  </si>
  <si>
    <t>3525050141</t>
  </si>
  <si>
    <t>5017049853</t>
  </si>
  <si>
    <t>3305032845</t>
  </si>
  <si>
    <t>7727804423</t>
  </si>
  <si>
    <t>4825022757</t>
  </si>
  <si>
    <t>6228013199</t>
  </si>
  <si>
    <t>7705548247</t>
  </si>
  <si>
    <t>7733183365</t>
  </si>
  <si>
    <t>7202028202</t>
  </si>
  <si>
    <t>4406001362</t>
  </si>
  <si>
    <t>5070010837</t>
  </si>
  <si>
    <t>3230000385</t>
  </si>
  <si>
    <t>4630027062</t>
  </si>
  <si>
    <t>5017048296</t>
  </si>
  <si>
    <t>5720008147</t>
  </si>
  <si>
    <t>7104021907</t>
  </si>
  <si>
    <t>3316420078</t>
  </si>
  <si>
    <t>6730015177</t>
  </si>
  <si>
    <t>5072713024</t>
  </si>
  <si>
    <t>7708015261</t>
  </si>
  <si>
    <t>1659114820</t>
  </si>
  <si>
    <t>5075009698</t>
  </si>
  <si>
    <t>4322002112</t>
  </si>
  <si>
    <t>4802003589</t>
  </si>
  <si>
    <t>3234007455</t>
  </si>
  <si>
    <t>1626000785</t>
  </si>
  <si>
    <t>5043015804</t>
  </si>
  <si>
    <t>3617002959</t>
  </si>
  <si>
    <t>7729094137</t>
  </si>
  <si>
    <t>6164302805</t>
  </si>
  <si>
    <t>3329072244</t>
  </si>
  <si>
    <t>3528013349</t>
  </si>
  <si>
    <t>7126017284</t>
  </si>
  <si>
    <t>5040039892</t>
  </si>
  <si>
    <t>8602067617</t>
  </si>
  <si>
    <t>7723356160</t>
  </si>
  <si>
    <t>7716224501</t>
  </si>
  <si>
    <t>7718114737</t>
  </si>
  <si>
    <t>7716225738</t>
  </si>
  <si>
    <t>3526023912</t>
  </si>
  <si>
    <t>3604004525</t>
  </si>
  <si>
    <t>7719286048</t>
  </si>
  <si>
    <t>5001023257</t>
  </si>
  <si>
    <t>6827015290</t>
  </si>
  <si>
    <t>7733023121</t>
  </si>
  <si>
    <t>7710217057</t>
  </si>
  <si>
    <t>7733747188</t>
  </si>
  <si>
    <t>0277008200</t>
  </si>
  <si>
    <t>3016018094</t>
  </si>
  <si>
    <t>7712088791</t>
  </si>
  <si>
    <t>7717796893</t>
  </si>
  <si>
    <t>6830006426</t>
  </si>
  <si>
    <t>5752015309</t>
  </si>
  <si>
    <t>7714805691</t>
  </si>
  <si>
    <t>7825701730</t>
  </si>
  <si>
    <t>47</t>
  </si>
  <si>
    <t>Ленинградская</t>
  </si>
  <si>
    <t>7719285936</t>
  </si>
  <si>
    <t>7721806738</t>
  </si>
  <si>
    <t>7734260012</t>
  </si>
  <si>
    <t>7603012591</t>
  </si>
  <si>
    <t>3305009927</t>
  </si>
  <si>
    <t>3731012423</t>
  </si>
  <si>
    <t>7448048400</t>
  </si>
  <si>
    <t>7116026554</t>
  </si>
  <si>
    <t>7709045974</t>
  </si>
  <si>
    <t>6231041608</t>
  </si>
  <si>
    <t>7734677470</t>
  </si>
  <si>
    <t>7743940046</t>
  </si>
  <si>
    <t>7718935518</t>
  </si>
  <si>
    <t>1655009599</t>
  </si>
  <si>
    <t>4826083262</t>
  </si>
  <si>
    <t>7604255036</t>
  </si>
  <si>
    <t>4816000179</t>
  </si>
  <si>
    <t>3730002655</t>
  </si>
  <si>
    <t>7708238081</t>
  </si>
  <si>
    <t>7729422973</t>
  </si>
  <si>
    <t>3525042775</t>
  </si>
  <si>
    <t>7725353052</t>
  </si>
  <si>
    <t>3117001587</t>
  </si>
  <si>
    <t>5018051823</t>
  </si>
  <si>
    <t>5751015761</t>
  </si>
  <si>
    <t>1101097590</t>
  </si>
  <si>
    <t>3234023030</t>
  </si>
  <si>
    <t>_Адрес_РФ_</t>
  </si>
  <si>
    <t>5005061422</t>
  </si>
  <si>
    <t>5036029066</t>
  </si>
  <si>
    <t>5005014359</t>
  </si>
  <si>
    <t>5019013901</t>
  </si>
  <si>
    <t>7104015967</t>
  </si>
  <si>
    <t>4629029121</t>
  </si>
  <si>
    <t>7709469701</t>
  </si>
  <si>
    <t>3121000258</t>
  </si>
  <si>
    <t>5505037386</t>
  </si>
  <si>
    <t>3231000966</t>
  </si>
  <si>
    <t>3128083581</t>
  </si>
  <si>
    <t>4401023041</t>
  </si>
  <si>
    <t>7728603631</t>
  </si>
  <si>
    <t>3124014675</t>
  </si>
  <si>
    <t>5044019382</t>
  </si>
  <si>
    <t>5077010917</t>
  </si>
  <si>
    <t>7718963561</t>
  </si>
  <si>
    <t>7719897382</t>
  </si>
  <si>
    <t>7610029476</t>
  </si>
  <si>
    <t>3116001383</t>
  </si>
  <si>
    <t>2632054815</t>
  </si>
  <si>
    <t>5074019380</t>
  </si>
  <si>
    <t>5074019245</t>
  </si>
  <si>
    <t>5034084745</t>
  </si>
  <si>
    <t>5031031632</t>
  </si>
  <si>
    <t>5040040721</t>
  </si>
  <si>
    <t>5040040753</t>
  </si>
  <si>
    <t>5040039726</t>
  </si>
  <si>
    <t>5031003762</t>
  </si>
  <si>
    <t>5031028076</t>
  </si>
  <si>
    <t>5031027932</t>
  </si>
  <si>
    <t>5031036976</t>
  </si>
  <si>
    <t>5031027562</t>
  </si>
  <si>
    <t>3128033245</t>
  </si>
  <si>
    <t>5031026720</t>
  </si>
  <si>
    <t>5007029600</t>
  </si>
  <si>
    <t>5007010127</t>
  </si>
  <si>
    <t>5007024144</t>
  </si>
  <si>
    <t>5007028780</t>
  </si>
  <si>
    <t>5007028533</t>
  </si>
  <si>
    <t>3122004382</t>
  </si>
  <si>
    <t>5007033406</t>
  </si>
  <si>
    <t>5007029456</t>
  </si>
  <si>
    <t>5001023049</t>
  </si>
  <si>
    <t>5001023264</t>
  </si>
  <si>
    <t>5008029434</t>
  </si>
  <si>
    <t>5008029466</t>
  </si>
  <si>
    <t>7731136698</t>
  </si>
  <si>
    <t>6806003329</t>
  </si>
  <si>
    <t>5010029897</t>
  </si>
  <si>
    <t>5017049726</t>
  </si>
  <si>
    <t>5020029367</t>
  </si>
  <si>
    <t>4632199765</t>
  </si>
  <si>
    <t>5045026086</t>
  </si>
  <si>
    <t>5019010883</t>
  </si>
  <si>
    <t>5019011020</t>
  </si>
  <si>
    <t>5019011118</t>
  </si>
  <si>
    <t>6685052488</t>
  </si>
  <si>
    <t>5023006223</t>
  </si>
  <si>
    <t>5023006230</t>
  </si>
  <si>
    <t>5023006689</t>
  </si>
  <si>
    <t>5024028759</t>
  </si>
  <si>
    <t>5075009850</t>
  </si>
  <si>
    <t>5075009715</t>
  </si>
  <si>
    <t>5075009673</t>
  </si>
  <si>
    <t>5053002762</t>
  </si>
  <si>
    <t>5030032030</t>
  </si>
  <si>
    <t>5003021400</t>
  </si>
  <si>
    <t>5003082875</t>
  </si>
  <si>
    <t>5053003082</t>
  </si>
  <si>
    <t>7726710483</t>
  </si>
  <si>
    <t>5014007414</t>
  </si>
  <si>
    <t>5053003854</t>
  </si>
  <si>
    <t>5073008850</t>
  </si>
  <si>
    <t>1831052465</t>
  </si>
  <si>
    <t>7730622494</t>
  </si>
  <si>
    <t>7727154327</t>
  </si>
  <si>
    <t>5027057155</t>
  </si>
  <si>
    <t>5042068384</t>
  </si>
  <si>
    <t>5004010915</t>
  </si>
  <si>
    <t>3328101816</t>
  </si>
  <si>
    <t>5035019883</t>
  </si>
  <si>
    <t>5033008364</t>
  </si>
  <si>
    <t>5021011348</t>
  </si>
  <si>
    <t>5028014877</t>
  </si>
  <si>
    <t>7707829388</t>
  </si>
  <si>
    <t>5050031980</t>
  </si>
  <si>
    <t>5050032053</t>
  </si>
  <si>
    <t>5050031941</t>
  </si>
  <si>
    <t>7709444552</t>
  </si>
  <si>
    <t>5022029700</t>
  </si>
  <si>
    <t>6806003336</t>
  </si>
  <si>
    <t>1435269104</t>
  </si>
  <si>
    <t>1435051612</t>
  </si>
  <si>
    <t>6900000558</t>
  </si>
  <si>
    <t>7701704431</t>
  </si>
  <si>
    <t>7719503084</t>
  </si>
  <si>
    <t>3232035432</t>
  </si>
  <si>
    <t>4821008529</t>
  </si>
  <si>
    <t>7743813457</t>
  </si>
  <si>
    <t>3808013278</t>
  </si>
  <si>
    <t>7727089702</t>
  </si>
  <si>
    <t>3666130142</t>
  </si>
  <si>
    <t>7726736844</t>
  </si>
  <si>
    <t>5047011261</t>
  </si>
  <si>
    <t>4027025401</t>
  </si>
  <si>
    <t>7728194347</t>
  </si>
  <si>
    <t>7703035708</t>
  </si>
  <si>
    <t>4632017888</t>
  </si>
  <si>
    <t>3605003193</t>
  </si>
  <si>
    <t>5050031998</t>
  </si>
  <si>
    <t>6685068135</t>
  </si>
  <si>
    <t>4400000193</t>
  </si>
  <si>
    <t>3525217217</t>
  </si>
  <si>
    <t>7608016350</t>
  </si>
  <si>
    <t>4607006089</t>
  </si>
  <si>
    <t>4823005682</t>
  </si>
  <si>
    <t>3666012325</t>
  </si>
  <si>
    <t>6730031490</t>
  </si>
  <si>
    <t>7743937357</t>
  </si>
  <si>
    <t>7728237216</t>
  </si>
  <si>
    <t>7816043890</t>
  </si>
  <si>
    <t>5002002411</t>
  </si>
  <si>
    <t>5047151170</t>
  </si>
  <si>
    <t>3234014068</t>
  </si>
  <si>
    <t>4824063856</t>
  </si>
  <si>
    <t>3305009966</t>
  </si>
  <si>
    <t>7716749996</t>
  </si>
  <si>
    <t>7705034393</t>
  </si>
  <si>
    <t>6315002517</t>
  </si>
  <si>
    <t>7811499256</t>
  </si>
  <si>
    <t>1623000226</t>
  </si>
  <si>
    <t>7813054277</t>
  </si>
  <si>
    <t>3305016071</t>
  </si>
  <si>
    <t>2315126160</t>
  </si>
  <si>
    <t>7708809352</t>
  </si>
  <si>
    <t>5018166278</t>
  </si>
  <si>
    <t>7707606007</t>
  </si>
  <si>
    <t>7709501842</t>
  </si>
  <si>
    <t>7726741562</t>
  </si>
  <si>
    <t>3525080668</t>
  </si>
  <si>
    <t>5049004140</t>
  </si>
  <si>
    <t>3666084714</t>
  </si>
  <si>
    <t>7736575508</t>
  </si>
  <si>
    <t>7703036243</t>
  </si>
  <si>
    <t>7603054841</t>
  </si>
  <si>
    <t>7811538040</t>
  </si>
  <si>
    <t>3220002457</t>
  </si>
  <si>
    <t>7622012082</t>
  </si>
  <si>
    <t>7731464071</t>
  </si>
  <si>
    <t>4626002072</t>
  </si>
  <si>
    <t>6832003117</t>
  </si>
  <si>
    <t>9201012877</t>
  </si>
  <si>
    <t>7602041494</t>
  </si>
  <si>
    <t>6318100463</t>
  </si>
  <si>
    <t>5009032535</t>
  </si>
  <si>
    <t>7708607363</t>
  </si>
  <si>
    <t>3124014940</t>
  </si>
  <si>
    <t>7706514755</t>
  </si>
  <si>
    <t>7727270740</t>
  </si>
  <si>
    <t>5720008309</t>
  </si>
  <si>
    <t>7722000820</t>
  </si>
  <si>
    <t>5027037060</t>
  </si>
  <si>
    <t>9203007992</t>
  </si>
  <si>
    <t>4025076986</t>
  </si>
  <si>
    <t>9201016960</t>
  </si>
  <si>
    <t>3727000778</t>
  </si>
  <si>
    <t>6229000643</t>
  </si>
  <si>
    <t>9201016889</t>
  </si>
  <si>
    <t>1651020337</t>
  </si>
  <si>
    <t>9204023556</t>
  </si>
  <si>
    <t>9102028795</t>
  </si>
  <si>
    <t>7704042680</t>
  </si>
  <si>
    <t>7710541367</t>
  </si>
  <si>
    <t>7725031305</t>
  </si>
  <si>
    <t>1655007760</t>
  </si>
  <si>
    <t>7709574992</t>
  </si>
  <si>
    <t>6230006576</t>
  </si>
  <si>
    <t>4401012339</t>
  </si>
  <si>
    <t>5012003894</t>
  </si>
  <si>
    <t>4632200668</t>
  </si>
  <si>
    <t>7718701855</t>
  </si>
  <si>
    <t>6952043143</t>
  </si>
  <si>
    <t>5004010859</t>
  </si>
  <si>
    <t>5004010841</t>
  </si>
  <si>
    <t>7731466713</t>
  </si>
  <si>
    <t>3666134884</t>
  </si>
  <si>
    <t>3509007822</t>
  </si>
  <si>
    <t>6141008719</t>
  </si>
  <si>
    <t>6727017135</t>
  </si>
  <si>
    <t>7118008367</t>
  </si>
  <si>
    <t>5050032085</t>
  </si>
  <si>
    <t>7725616216</t>
  </si>
  <si>
    <t>5007046363</t>
  </si>
  <si>
    <t>7705051039</t>
  </si>
  <si>
    <t>5007085570</t>
  </si>
  <si>
    <t>1831171448</t>
  </si>
  <si>
    <t>3729009737</t>
  </si>
  <si>
    <t>7716238712</t>
  </si>
  <si>
    <t>7713059352</t>
  </si>
  <si>
    <t>7702141968</t>
  </si>
  <si>
    <t>6832023829</t>
  </si>
  <si>
    <t>3324005780</t>
  </si>
  <si>
    <t>4029017942</t>
  </si>
  <si>
    <t>6829910122</t>
  </si>
  <si>
    <t>7727812921</t>
  </si>
  <si>
    <t>4623002892</t>
  </si>
  <si>
    <t>7704271031</t>
  </si>
  <si>
    <t>7726364843</t>
  </si>
  <si>
    <t>7731282089</t>
  </si>
  <si>
    <t>3229001232</t>
  </si>
  <si>
    <t>1655018025</t>
  </si>
  <si>
    <t>3123316994</t>
  </si>
  <si>
    <t>5013045054</t>
  </si>
  <si>
    <t>5017047158</t>
  </si>
  <si>
    <t>6908011897</t>
  </si>
  <si>
    <t>7704672690</t>
  </si>
  <si>
    <t>7707082353</t>
  </si>
  <si>
    <t>7105014370</t>
  </si>
  <si>
    <t>7701351426</t>
  </si>
  <si>
    <t>6225009050</t>
  </si>
  <si>
    <t>4613001508</t>
  </si>
  <si>
    <t>7719004945</t>
  </si>
  <si>
    <t>3665033442</t>
  </si>
  <si>
    <t>3666077146</t>
  </si>
  <si>
    <t>4826041625</t>
  </si>
  <si>
    <t>7709436696</t>
  </si>
  <si>
    <t>7707049388</t>
  </si>
  <si>
    <t>9901002786</t>
  </si>
  <si>
    <t>3250071514</t>
  </si>
  <si>
    <t>7716166610</t>
  </si>
  <si>
    <t>7103518943</t>
  </si>
  <si>
    <t>7726047114</t>
  </si>
  <si>
    <t>3662230964</t>
  </si>
  <si>
    <t>7717071738</t>
  </si>
  <si>
    <t>5047179289</t>
  </si>
  <si>
    <t>7719064084</t>
  </si>
  <si>
    <t>5047078160</t>
  </si>
  <si>
    <t>7734662667</t>
  </si>
  <si>
    <t>7731318722</t>
  </si>
  <si>
    <t>6911016302</t>
  </si>
  <si>
    <t>1655018804</t>
  </si>
  <si>
    <t>7801002274</t>
  </si>
  <si>
    <t>5022049898</t>
  </si>
  <si>
    <t>5036154998</t>
  </si>
  <si>
    <t>9201016832</t>
  </si>
  <si>
    <t>5609025226</t>
  </si>
  <si>
    <t>7103014167</t>
  </si>
  <si>
    <t>5003010091</t>
  </si>
  <si>
    <t>7719836774</t>
  </si>
  <si>
    <t>5405978213</t>
  </si>
  <si>
    <t>7716237532</t>
  </si>
  <si>
    <t>5040135927</t>
  </si>
  <si>
    <t>7721707945</t>
  </si>
  <si>
    <t>7733022671</t>
  </si>
  <si>
    <t>7729149989</t>
  </si>
  <si>
    <t>7725532848</t>
  </si>
  <si>
    <t>4401084728</t>
  </si>
  <si>
    <t>3662161397</t>
  </si>
  <si>
    <t>6905037304</t>
  </si>
  <si>
    <t>7723886714</t>
  </si>
  <si>
    <t>3114004318</t>
  </si>
  <si>
    <t>2457065346</t>
  </si>
  <si>
    <t>4632010314</t>
  </si>
  <si>
    <t>7735090758</t>
  </si>
  <si>
    <t>6723001783</t>
  </si>
  <si>
    <t>7706069134</t>
  </si>
  <si>
    <t>7710475530</t>
  </si>
  <si>
    <t>6234064441</t>
  </si>
  <si>
    <t>6829009126</t>
  </si>
  <si>
    <t>4824006505</t>
  </si>
  <si>
    <t>2465238169</t>
  </si>
  <si>
    <t>7714346328</t>
  </si>
  <si>
    <t>7719455553</t>
  </si>
  <si>
    <t>3201005237</t>
  </si>
  <si>
    <t>3604019948</t>
  </si>
  <si>
    <t>3327103105</t>
  </si>
  <si>
    <t>3304009593</t>
  </si>
  <si>
    <t>7720291395</t>
  </si>
  <si>
    <t>7737132026</t>
  </si>
  <si>
    <t>4025001042</t>
  </si>
  <si>
    <t>7718766316</t>
  </si>
  <si>
    <t>3234016033</t>
  </si>
  <si>
    <t>3123315768</t>
  </si>
  <si>
    <t>7709522793</t>
  </si>
  <si>
    <t>7610012680</t>
  </si>
  <si>
    <t>1659000460</t>
  </si>
  <si>
    <t>3234018626</t>
  </si>
  <si>
    <t>5031119118</t>
  </si>
  <si>
    <t>6910021589</t>
  </si>
  <si>
    <t>3234021210</t>
  </si>
  <si>
    <t>3663002583</t>
  </si>
  <si>
    <t>4824067410</t>
  </si>
  <si>
    <t>3702080490</t>
  </si>
  <si>
    <t>7714899611</t>
  </si>
  <si>
    <t>7702181537</t>
  </si>
  <si>
    <t>6233006550</t>
  </si>
  <si>
    <t>2463237441</t>
  </si>
  <si>
    <t>6905041847</t>
  </si>
  <si>
    <t>7713385719</t>
  </si>
  <si>
    <t>7721387999</t>
  </si>
  <si>
    <t>7723422085</t>
  </si>
  <si>
    <t>5041203697</t>
  </si>
  <si>
    <t>5034084093</t>
  </si>
  <si>
    <t>3666157923</t>
  </si>
  <si>
    <t>5007028607</t>
  </si>
  <si>
    <t>3727001429</t>
  </si>
  <si>
    <t>5038031977</t>
  </si>
  <si>
    <t>5001054216</t>
  </si>
  <si>
    <t>5022028249</t>
  </si>
  <si>
    <t>5022030128</t>
  </si>
  <si>
    <t>5038006402</t>
  </si>
  <si>
    <t>4345443723</t>
  </si>
  <si>
    <t>6915004234</t>
  </si>
  <si>
    <t>3662214232</t>
  </si>
  <si>
    <t>3729030827</t>
  </si>
  <si>
    <t>6924011171</t>
  </si>
  <si>
    <t>1001041530</t>
  </si>
  <si>
    <t>7725584370</t>
  </si>
  <si>
    <t>7805675680</t>
  </si>
  <si>
    <t>4248000596</t>
  </si>
  <si>
    <t>7107030850</t>
  </si>
  <si>
    <t>3119002307</t>
  </si>
  <si>
    <t>6208004799</t>
  </si>
  <si>
    <t>6726001855</t>
  </si>
  <si>
    <t>3249000798</t>
  </si>
  <si>
    <t>7723433601</t>
  </si>
  <si>
    <t>5720001198</t>
  </si>
  <si>
    <t>3610002318</t>
  </si>
  <si>
    <t>4802003532</t>
  </si>
  <si>
    <t>4825052617</t>
  </si>
  <si>
    <t>3230003266</t>
  </si>
  <si>
    <t>3663021635</t>
  </si>
  <si>
    <t>3234014075</t>
  </si>
  <si>
    <t>6903005642</t>
  </si>
  <si>
    <t>7725106600</t>
  </si>
  <si>
    <t>3663125472</t>
  </si>
  <si>
    <t>3628003305</t>
  </si>
  <si>
    <t>4620004997</t>
  </si>
  <si>
    <t>3234018009</t>
  </si>
  <si>
    <t>6931001336</t>
  </si>
  <si>
    <t>4630021783</t>
  </si>
  <si>
    <t>3328476727</t>
  </si>
  <si>
    <t>4629026508</t>
  </si>
  <si>
    <t>4632125851</t>
  </si>
  <si>
    <t>3310001962</t>
  </si>
  <si>
    <t>3334015033</t>
  </si>
  <si>
    <t>3334020298</t>
  </si>
  <si>
    <t>4401011818</t>
  </si>
  <si>
    <t>4402003792</t>
  </si>
  <si>
    <t>4401014343</t>
  </si>
  <si>
    <t>4405001257</t>
  </si>
  <si>
    <t>4401009209</t>
  </si>
  <si>
    <t>4443022610</t>
  </si>
  <si>
    <t>4430001356</t>
  </si>
  <si>
    <t>4402004186</t>
  </si>
  <si>
    <t>7612001638</t>
  </si>
  <si>
    <t>4401011984</t>
  </si>
  <si>
    <t>4401001619</t>
  </si>
  <si>
    <t>4443022427</t>
  </si>
  <si>
    <t>3233000344</t>
  </si>
  <si>
    <t>3303001094</t>
  </si>
  <si>
    <t>4429001320</t>
  </si>
  <si>
    <t>6903006879</t>
  </si>
  <si>
    <t>3122000941</t>
  </si>
  <si>
    <t>7604280057</t>
  </si>
  <si>
    <t>6907001215</t>
  </si>
  <si>
    <t>6908013407</t>
  </si>
  <si>
    <t>7733833704</t>
  </si>
  <si>
    <t>6925000630</t>
  </si>
  <si>
    <t>6949106474</t>
  </si>
  <si>
    <t>6914002731</t>
  </si>
  <si>
    <t>6929005365</t>
  </si>
  <si>
    <t>6913015576</t>
  </si>
  <si>
    <t>6914016565</t>
  </si>
  <si>
    <t>6910021081</t>
  </si>
  <si>
    <t>6942004201</t>
  </si>
  <si>
    <t>6903005145</t>
  </si>
  <si>
    <t>6952038746</t>
  </si>
  <si>
    <t>6902010110</t>
  </si>
  <si>
    <t>6903006413</t>
  </si>
  <si>
    <t>6904014833</t>
  </si>
  <si>
    <t>6944008635</t>
  </si>
  <si>
    <t>6906000032</t>
  </si>
  <si>
    <t>6917002761</t>
  </si>
  <si>
    <t>7709580548</t>
  </si>
  <si>
    <t>4816001888</t>
  </si>
  <si>
    <t>3665112831</t>
  </si>
  <si>
    <t>3311012558</t>
  </si>
  <si>
    <t>9718006051</t>
  </si>
  <si>
    <t>1660261804</t>
  </si>
  <si>
    <t>3702109205</t>
  </si>
  <si>
    <t>3123411214</t>
  </si>
  <si>
    <t>4027023250</t>
  </si>
  <si>
    <t>4633019101</t>
  </si>
  <si>
    <t>7725327292</t>
  </si>
  <si>
    <t>6730015603</t>
  </si>
  <si>
    <t>7709506689</t>
  </si>
  <si>
    <t>7605009234</t>
  </si>
  <si>
    <t>3662215356</t>
  </si>
  <si>
    <t>4026008467</t>
  </si>
  <si>
    <t>7731034752</t>
  </si>
  <si>
    <t>7107030917</t>
  </si>
  <si>
    <t>6670416750</t>
  </si>
  <si>
    <t>3528011542</t>
  </si>
  <si>
    <t>5751202803</t>
  </si>
  <si>
    <t>1650318360</t>
  </si>
  <si>
    <t>7704280710</t>
  </si>
  <si>
    <t>3224001503</t>
  </si>
  <si>
    <t>3664214982</t>
  </si>
  <si>
    <t>7724899459</t>
  </si>
  <si>
    <t>5032280960</t>
  </si>
  <si>
    <t>4824090627</t>
  </si>
  <si>
    <t>7708007398</t>
  </si>
  <si>
    <t>9718061084</t>
  </si>
  <si>
    <t>3702719987</t>
  </si>
  <si>
    <t>7606101987</t>
  </si>
  <si>
    <t>7743085712</t>
  </si>
  <si>
    <t>6730012433</t>
  </si>
  <si>
    <t>7736110982</t>
  </si>
  <si>
    <t>6826003983</t>
  </si>
  <si>
    <t>7608000053</t>
  </si>
  <si>
    <t>3102017070</t>
  </si>
  <si>
    <t>3702506499</t>
  </si>
  <si>
    <t>7729413009</t>
  </si>
  <si>
    <t>4403001340</t>
  </si>
  <si>
    <t>7731173386</t>
  </si>
  <si>
    <t>7731147266</t>
  </si>
  <si>
    <t>7719867099</t>
  </si>
  <si>
    <t>7717543500</t>
  </si>
  <si>
    <t>4028012451</t>
  </si>
  <si>
    <t>4823006703</t>
  </si>
  <si>
    <t>4345456137</t>
  </si>
  <si>
    <t>5050006649</t>
  </si>
  <si>
    <t>4029010418</t>
  </si>
  <si>
    <t>3329085437</t>
  </si>
  <si>
    <t>3301012502</t>
  </si>
  <si>
    <t>3728012952</t>
  </si>
  <si>
    <t>7708002618</t>
  </si>
  <si>
    <t>7716237684</t>
  </si>
  <si>
    <t>7728232708</t>
  </si>
  <si>
    <t>9705101759</t>
  </si>
  <si>
    <t>5043061656</t>
  </si>
  <si>
    <t>2724057990</t>
  </si>
  <si>
    <t>7707253136</t>
  </si>
  <si>
    <t>7701158870</t>
  </si>
  <si>
    <t>4401069430</t>
  </si>
  <si>
    <t>6228002060</t>
  </si>
  <si>
    <t>6453121580</t>
  </si>
  <si>
    <t>3126009783</t>
  </si>
  <si>
    <t>7814081770</t>
  </si>
  <si>
    <t>7704145887</t>
  </si>
  <si>
    <t>7603012601</t>
  </si>
  <si>
    <t>7737124402</t>
  </si>
  <si>
    <t>5019014415</t>
  </si>
  <si>
    <t>5024164790</t>
  </si>
  <si>
    <t>5047016855</t>
  </si>
  <si>
    <t>4821001795</t>
  </si>
  <si>
    <t>3525010974</t>
  </si>
  <si>
    <t>5035019820</t>
  </si>
  <si>
    <t>5035019869</t>
  </si>
  <si>
    <t>5013000381</t>
  </si>
  <si>
    <t>3123029260</t>
  </si>
  <si>
    <t>7728217594</t>
  </si>
  <si>
    <t>5030032094</t>
  </si>
  <si>
    <t>5070010763</t>
  </si>
  <si>
    <t>5034083999</t>
  </si>
  <si>
    <t>7717067481</t>
  </si>
  <si>
    <t>3307010163</t>
  </si>
  <si>
    <t>3662257451</t>
  </si>
  <si>
    <t>3128006185</t>
  </si>
  <si>
    <t>5405996692</t>
  </si>
  <si>
    <t>3328101735</t>
  </si>
  <si>
    <t>3665012065</t>
  </si>
  <si>
    <t>7725247657</t>
  </si>
  <si>
    <t>7722307322</t>
  </si>
  <si>
    <t>7743935328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</si>
</sst>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0" fillId="2" borderId="0" xfId="0" applyFill="1"/>
    <xf numFmtId="49" fontId="0" fillId="2" borderId="0" xfId="0" applyNumberForma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3"/>
  <sheetViews>
    <sheetView tabSelected="1" workbookViewId="0">
      <selection activeCell="C9" sqref="C9"/>
    </sheetView>
  </sheetViews>
  <sheetFormatPr defaultRowHeight="15" x14ac:dyDescent="0.25"/>
  <cols>
    <col min="1" max="1" width="12.42578125" customWidth="1"/>
    <col min="2" max="2" width="41.85546875" customWidth="1"/>
    <col min="3" max="3" width="14.7109375" customWidth="1"/>
    <col min="8" max="8" width="12.7109375" style="2" customWidth="1"/>
    <col min="9" max="9" width="17.28515625" style="2" customWidth="1"/>
    <col min="10" max="10" width="9.140625" style="2"/>
    <col min="11" max="11" width="29.42578125" style="2" customWidth="1"/>
  </cols>
  <sheetData>
    <row r="1" spans="1:11" x14ac:dyDescent="0.25">
      <c r="A1" s="4" t="s">
        <v>1081</v>
      </c>
      <c r="B1" s="4" t="s">
        <v>0</v>
      </c>
      <c r="H1" s="5" t="s">
        <v>1081</v>
      </c>
      <c r="I1" s="5" t="s">
        <v>1082</v>
      </c>
      <c r="J1" s="5" t="s">
        <v>1083</v>
      </c>
      <c r="K1" s="5" t="s">
        <v>1084</v>
      </c>
    </row>
    <row r="2" spans="1:11" x14ac:dyDescent="0.25">
      <c r="A2" s="2" t="s">
        <v>1111</v>
      </c>
      <c r="B2" s="1" t="s">
        <v>1</v>
      </c>
      <c r="C2" t="str">
        <f>VLOOKUP(A2,H:K,4,FALSE)</f>
        <v>Башкортостан</v>
      </c>
      <c r="H2" s="3" t="s">
        <v>1111</v>
      </c>
      <c r="I2" s="3" t="s">
        <v>1094</v>
      </c>
      <c r="J2" s="3" t="s">
        <v>1109</v>
      </c>
      <c r="K2" s="3" t="s">
        <v>1110</v>
      </c>
    </row>
    <row r="3" spans="1:11" x14ac:dyDescent="0.25">
      <c r="A3" s="2" t="s">
        <v>1113</v>
      </c>
      <c r="B3" s="1" t="s">
        <v>2</v>
      </c>
      <c r="C3" s="2" t="str">
        <f t="shared" ref="C3:C24" si="0">VLOOKUP(A3,H:K,4,FALSE)</f>
        <v>Башкортостан</v>
      </c>
      <c r="H3" s="3" t="s">
        <v>1112</v>
      </c>
      <c r="I3" s="3" t="s">
        <v>1094</v>
      </c>
      <c r="J3" s="3" t="s">
        <v>1109</v>
      </c>
      <c r="K3" s="3" t="s">
        <v>1110</v>
      </c>
    </row>
    <row r="4" spans="1:11" x14ac:dyDescent="0.25">
      <c r="A4" s="2" t="s">
        <v>1114</v>
      </c>
      <c r="B4" s="1" t="s">
        <v>3</v>
      </c>
      <c r="C4" s="2" t="str">
        <f t="shared" si="0"/>
        <v>Башкортостан</v>
      </c>
      <c r="H4" s="3" t="s">
        <v>1113</v>
      </c>
      <c r="I4" s="3" t="s">
        <v>1094</v>
      </c>
      <c r="J4" s="3" t="s">
        <v>1109</v>
      </c>
      <c r="K4" s="3" t="s">
        <v>1110</v>
      </c>
    </row>
    <row r="5" spans="1:11" x14ac:dyDescent="0.25">
      <c r="A5" s="2" t="s">
        <v>1117</v>
      </c>
      <c r="B5" s="1" t="s">
        <v>4</v>
      </c>
      <c r="C5" s="2" t="str">
        <f>VLOOKUP(A5,H:K,4,FALSE)</f>
        <v>Башкортостан</v>
      </c>
      <c r="H5" s="3" t="s">
        <v>1114</v>
      </c>
      <c r="I5" s="3" t="s">
        <v>1094</v>
      </c>
      <c r="J5" s="3" t="s">
        <v>1109</v>
      </c>
      <c r="K5" s="3" t="s">
        <v>1110</v>
      </c>
    </row>
    <row r="6" spans="1:11" x14ac:dyDescent="0.25">
      <c r="A6" s="2" t="s">
        <v>1118</v>
      </c>
      <c r="B6" s="1" t="s">
        <v>5</v>
      </c>
      <c r="C6" s="2" t="str">
        <f t="shared" si="0"/>
        <v>Башкортостан</v>
      </c>
      <c r="H6" s="3" t="s">
        <v>1115</v>
      </c>
      <c r="I6" s="3" t="s">
        <v>1094</v>
      </c>
      <c r="J6" s="3" t="s">
        <v>1109</v>
      </c>
      <c r="K6" s="3" t="s">
        <v>1110</v>
      </c>
    </row>
    <row r="7" spans="1:11" x14ac:dyDescent="0.25">
      <c r="A7" s="2" t="s">
        <v>1119</v>
      </c>
      <c r="B7" s="1" t="s">
        <v>6</v>
      </c>
      <c r="C7" s="2" t="str">
        <f t="shared" si="0"/>
        <v>Башкортостан</v>
      </c>
      <c r="H7" s="3" t="s">
        <v>1116</v>
      </c>
      <c r="I7" s="3" t="s">
        <v>1094</v>
      </c>
      <c r="J7" s="3" t="s">
        <v>1109</v>
      </c>
      <c r="K7" s="3" t="s">
        <v>1110</v>
      </c>
    </row>
    <row r="8" spans="1:11" x14ac:dyDescent="0.25">
      <c r="A8" s="2" t="s">
        <v>1135</v>
      </c>
      <c r="B8" s="1" t="s">
        <v>7</v>
      </c>
      <c r="C8" s="2" t="str">
        <f t="shared" si="0"/>
        <v>Коми</v>
      </c>
      <c r="H8" s="3" t="s">
        <v>1117</v>
      </c>
      <c r="I8" s="3" t="s">
        <v>1094</v>
      </c>
      <c r="J8" s="3" t="s">
        <v>1109</v>
      </c>
      <c r="K8" s="3" t="s">
        <v>1110</v>
      </c>
    </row>
    <row r="9" spans="1:11" x14ac:dyDescent="0.25">
      <c r="A9" s="2" t="s">
        <v>1151</v>
      </c>
      <c r="B9" s="1" t="s">
        <v>8</v>
      </c>
      <c r="C9" s="2" t="str">
        <f t="shared" si="0"/>
        <v>Татарстан</v>
      </c>
      <c r="H9" s="3" t="s">
        <v>1118</v>
      </c>
      <c r="I9" s="3" t="s">
        <v>1094</v>
      </c>
      <c r="J9" s="3" t="s">
        <v>1109</v>
      </c>
      <c r="K9" s="3" t="s">
        <v>1110</v>
      </c>
    </row>
    <row r="10" spans="1:11" x14ac:dyDescent="0.25">
      <c r="A10" s="2" t="s">
        <v>1164</v>
      </c>
      <c r="B10" s="1" t="s">
        <v>9</v>
      </c>
      <c r="C10" s="2" t="str">
        <f t="shared" si="0"/>
        <v>Удмуртская</v>
      </c>
      <c r="H10" s="3" t="s">
        <v>1119</v>
      </c>
      <c r="I10" s="3" t="s">
        <v>1094</v>
      </c>
      <c r="J10" s="3" t="s">
        <v>1109</v>
      </c>
      <c r="K10" s="3" t="s">
        <v>1110</v>
      </c>
    </row>
    <row r="11" spans="1:11" x14ac:dyDescent="0.25">
      <c r="A11" s="2" t="s">
        <v>1168</v>
      </c>
      <c r="B11" s="1" t="s">
        <v>10</v>
      </c>
      <c r="C11" s="2" t="str">
        <f t="shared" si="0"/>
        <v>Хакасия</v>
      </c>
      <c r="H11" s="3" t="s">
        <v>1120</v>
      </c>
      <c r="I11" s="3" t="s">
        <v>1094</v>
      </c>
      <c r="J11" s="3" t="s">
        <v>1109</v>
      </c>
      <c r="K11" s="3" t="s">
        <v>1110</v>
      </c>
    </row>
    <row r="12" spans="1:11" x14ac:dyDescent="0.25">
      <c r="A12" s="2" t="s">
        <v>1172</v>
      </c>
      <c r="B12" s="1" t="s">
        <v>11</v>
      </c>
      <c r="C12" s="2" t="str">
        <f t="shared" si="0"/>
        <v>Хакасия</v>
      </c>
      <c r="H12" s="3" t="s">
        <v>1121</v>
      </c>
      <c r="I12" s="3" t="s">
        <v>1094</v>
      </c>
      <c r="J12" s="3" t="s">
        <v>1109</v>
      </c>
      <c r="K12" s="3" t="s">
        <v>1110</v>
      </c>
    </row>
    <row r="13" spans="1:11" x14ac:dyDescent="0.25">
      <c r="A13" s="2" t="s">
        <v>1184</v>
      </c>
      <c r="B13" s="1" t="s">
        <v>12</v>
      </c>
      <c r="C13" s="2" t="str">
        <f t="shared" si="0"/>
        <v>Краснодарский</v>
      </c>
      <c r="H13" s="3" t="s">
        <v>1122</v>
      </c>
      <c r="I13" s="3" t="s">
        <v>1100</v>
      </c>
      <c r="J13" s="3" t="s">
        <v>1123</v>
      </c>
      <c r="K13" s="3" t="s">
        <v>1124</v>
      </c>
    </row>
    <row r="14" spans="1:11" x14ac:dyDescent="0.25">
      <c r="A14" s="2" t="s">
        <v>1187</v>
      </c>
      <c r="B14" s="1" t="s">
        <v>13</v>
      </c>
      <c r="C14" s="2" t="str">
        <f t="shared" si="0"/>
        <v>Краснодарский</v>
      </c>
      <c r="H14" s="3" t="s">
        <v>1125</v>
      </c>
      <c r="I14" s="3" t="s">
        <v>1126</v>
      </c>
      <c r="J14" s="3" t="s">
        <v>1127</v>
      </c>
      <c r="K14" s="3" t="s">
        <v>1128</v>
      </c>
    </row>
    <row r="15" spans="1:11" x14ac:dyDescent="0.25">
      <c r="A15" s="2" t="s">
        <v>1190</v>
      </c>
      <c r="B15" s="1" t="s">
        <v>14</v>
      </c>
      <c r="C15" s="2" t="str">
        <f t="shared" si="0"/>
        <v>Краснодарский</v>
      </c>
      <c r="H15" s="3" t="s">
        <v>1135</v>
      </c>
      <c r="I15" s="3" t="s">
        <v>1097</v>
      </c>
      <c r="J15" s="3" t="s">
        <v>1133</v>
      </c>
      <c r="K15" s="3" t="s">
        <v>1134</v>
      </c>
    </row>
    <row r="16" spans="1:11" x14ac:dyDescent="0.25">
      <c r="A16" s="2" t="s">
        <v>1191</v>
      </c>
      <c r="B16" s="1" t="s">
        <v>15</v>
      </c>
      <c r="C16" s="2" t="str">
        <f t="shared" si="0"/>
        <v>Краснодарский</v>
      </c>
      <c r="H16" s="3" t="s">
        <v>1136</v>
      </c>
      <c r="I16" s="3" t="s">
        <v>1097</v>
      </c>
      <c r="J16" s="3" t="s">
        <v>1133</v>
      </c>
      <c r="K16" s="3" t="s">
        <v>1134</v>
      </c>
    </row>
    <row r="17" spans="1:11" x14ac:dyDescent="0.25">
      <c r="A17" s="2" t="s">
        <v>1202</v>
      </c>
      <c r="B17" s="1" t="s">
        <v>16</v>
      </c>
      <c r="C17" s="2" t="str">
        <f t="shared" si="0"/>
        <v>Красноярский</v>
      </c>
      <c r="H17" s="3" t="s">
        <v>1139</v>
      </c>
      <c r="I17" s="3" t="s">
        <v>1094</v>
      </c>
      <c r="J17" s="3" t="s">
        <v>1140</v>
      </c>
      <c r="K17" s="3" t="s">
        <v>1141</v>
      </c>
    </row>
    <row r="18" spans="1:11" x14ac:dyDescent="0.25">
      <c r="A18" s="2" t="s">
        <v>1203</v>
      </c>
      <c r="B18" s="1" t="s">
        <v>17</v>
      </c>
      <c r="C18" s="2" t="str">
        <f t="shared" si="0"/>
        <v>Красноярский</v>
      </c>
      <c r="H18" s="3" t="s">
        <v>1142</v>
      </c>
      <c r="I18" s="3" t="s">
        <v>1094</v>
      </c>
      <c r="J18" s="3" t="s">
        <v>1140</v>
      </c>
      <c r="K18" s="3" t="s">
        <v>1141</v>
      </c>
    </row>
    <row r="19" spans="1:11" x14ac:dyDescent="0.25">
      <c r="A19" s="2" t="s">
        <v>1208</v>
      </c>
      <c r="B19" s="1" t="s">
        <v>18</v>
      </c>
      <c r="C19" s="2" t="str">
        <f t="shared" si="0"/>
        <v>Приморский</v>
      </c>
      <c r="H19" s="3" t="s">
        <v>1145</v>
      </c>
      <c r="I19" s="3" t="s">
        <v>1091</v>
      </c>
      <c r="J19" s="3" t="s">
        <v>1143</v>
      </c>
      <c r="K19" s="3" t="s">
        <v>1144</v>
      </c>
    </row>
    <row r="20" spans="1:11" x14ac:dyDescent="0.25">
      <c r="A20" s="2" t="s">
        <v>1210</v>
      </c>
      <c r="B20" s="1" t="s">
        <v>19</v>
      </c>
      <c r="C20" s="2" t="str">
        <f t="shared" si="0"/>
        <v>Ставропольский</v>
      </c>
      <c r="H20" s="3" t="s">
        <v>1146</v>
      </c>
      <c r="I20" s="3" t="s">
        <v>1126</v>
      </c>
      <c r="J20" s="3" t="s">
        <v>1147</v>
      </c>
      <c r="K20" s="3" t="s">
        <v>1148</v>
      </c>
    </row>
    <row r="21" spans="1:11" x14ac:dyDescent="0.25">
      <c r="A21" s="2" t="s">
        <v>1214</v>
      </c>
      <c r="B21" s="1" t="s">
        <v>20</v>
      </c>
      <c r="C21" s="2" t="str">
        <f t="shared" si="0"/>
        <v>Ставропольский</v>
      </c>
      <c r="H21" s="3" t="s">
        <v>1151</v>
      </c>
      <c r="I21" s="3" t="s">
        <v>1094</v>
      </c>
      <c r="J21" s="3" t="s">
        <v>1149</v>
      </c>
      <c r="K21" s="3" t="s">
        <v>1150</v>
      </c>
    </row>
    <row r="22" spans="1:11" x14ac:dyDescent="0.25">
      <c r="A22" s="2" t="s">
        <v>1226</v>
      </c>
      <c r="B22" s="1" t="s">
        <v>21</v>
      </c>
      <c r="C22" s="2" t="str">
        <f t="shared" si="0"/>
        <v>Архангельская</v>
      </c>
      <c r="H22" s="3" t="s">
        <v>1152</v>
      </c>
      <c r="I22" s="3" t="s">
        <v>1094</v>
      </c>
      <c r="J22" s="3" t="s">
        <v>1149</v>
      </c>
      <c r="K22" s="3" t="s">
        <v>1150</v>
      </c>
    </row>
    <row r="23" spans="1:11" x14ac:dyDescent="0.25">
      <c r="A23" s="2" t="s">
        <v>1235</v>
      </c>
      <c r="B23" s="1" t="s">
        <v>22</v>
      </c>
      <c r="C23" s="2" t="str">
        <f t="shared" si="0"/>
        <v>Белгородская</v>
      </c>
      <c r="H23" s="3" t="s">
        <v>1153</v>
      </c>
      <c r="I23" s="3" t="s">
        <v>1094</v>
      </c>
      <c r="J23" s="3" t="s">
        <v>1149</v>
      </c>
      <c r="K23" s="3" t="s">
        <v>1150</v>
      </c>
    </row>
    <row r="24" spans="1:11" x14ac:dyDescent="0.25">
      <c r="A24" s="2" t="s">
        <v>1236</v>
      </c>
      <c r="B24" s="1" t="s">
        <v>23</v>
      </c>
      <c r="C24" s="2" t="str">
        <f t="shared" si="0"/>
        <v>Белгородская</v>
      </c>
      <c r="H24" s="3" t="s">
        <v>1154</v>
      </c>
      <c r="I24" s="3" t="s">
        <v>1094</v>
      </c>
      <c r="J24" s="3" t="s">
        <v>1149</v>
      </c>
      <c r="K24" s="3" t="s">
        <v>1150</v>
      </c>
    </row>
    <row r="25" spans="1:11" x14ac:dyDescent="0.25">
      <c r="A25" s="2" t="s">
        <v>1238</v>
      </c>
      <c r="B25" s="1" t="s">
        <v>24</v>
      </c>
      <c r="C25" s="2"/>
      <c r="H25" s="3" t="s">
        <v>1155</v>
      </c>
      <c r="I25" s="3" t="s">
        <v>1094</v>
      </c>
      <c r="J25" s="3" t="s">
        <v>1149</v>
      </c>
      <c r="K25" s="3" t="s">
        <v>1150</v>
      </c>
    </row>
    <row r="26" spans="1:11" x14ac:dyDescent="0.25">
      <c r="A26" s="2" t="s">
        <v>1239</v>
      </c>
      <c r="B26" s="1" t="s">
        <v>25</v>
      </c>
      <c r="C26" s="2"/>
      <c r="H26" s="3" t="s">
        <v>1156</v>
      </c>
      <c r="I26" s="3" t="s">
        <v>1094</v>
      </c>
      <c r="J26" s="3" t="s">
        <v>1149</v>
      </c>
      <c r="K26" s="3" t="s">
        <v>1150</v>
      </c>
    </row>
    <row r="27" spans="1:11" x14ac:dyDescent="0.25">
      <c r="A27" s="2" t="s">
        <v>1240</v>
      </c>
      <c r="B27" s="1" t="s">
        <v>26</v>
      </c>
      <c r="C27" s="2"/>
      <c r="H27" s="3" t="s">
        <v>1157</v>
      </c>
      <c r="I27" s="3" t="s">
        <v>1094</v>
      </c>
      <c r="J27" s="3" t="s">
        <v>1149</v>
      </c>
      <c r="K27" s="3" t="s">
        <v>1150</v>
      </c>
    </row>
    <row r="28" spans="1:11" x14ac:dyDescent="0.25">
      <c r="A28" s="2" t="s">
        <v>1242</v>
      </c>
      <c r="B28" s="1" t="s">
        <v>27</v>
      </c>
      <c r="C28" s="2"/>
      <c r="H28" s="3" t="s">
        <v>1158</v>
      </c>
      <c r="I28" s="3" t="s">
        <v>1094</v>
      </c>
      <c r="J28" s="3" t="s">
        <v>1149</v>
      </c>
      <c r="K28" s="3" t="s">
        <v>1150</v>
      </c>
    </row>
    <row r="29" spans="1:11" x14ac:dyDescent="0.25">
      <c r="A29" s="2" t="s">
        <v>1248</v>
      </c>
      <c r="B29" s="1" t="s">
        <v>28</v>
      </c>
      <c r="C29" s="2"/>
      <c r="H29" s="3" t="s">
        <v>1159</v>
      </c>
      <c r="I29" s="3" t="s">
        <v>1094</v>
      </c>
      <c r="J29" s="3" t="s">
        <v>1149</v>
      </c>
      <c r="K29" s="3" t="s">
        <v>1150</v>
      </c>
    </row>
    <row r="30" spans="1:11" x14ac:dyDescent="0.25">
      <c r="A30" s="2" t="s">
        <v>1250</v>
      </c>
      <c r="B30" s="1" t="s">
        <v>29</v>
      </c>
      <c r="H30" s="3" t="s">
        <v>1160</v>
      </c>
      <c r="I30" s="3" t="s">
        <v>1094</v>
      </c>
      <c r="J30" s="3" t="s">
        <v>1149</v>
      </c>
      <c r="K30" s="3" t="s">
        <v>1150</v>
      </c>
    </row>
    <row r="31" spans="1:11" x14ac:dyDescent="0.25">
      <c r="A31" s="2" t="s">
        <v>1251</v>
      </c>
      <c r="B31" s="1" t="s">
        <v>30</v>
      </c>
      <c r="H31" s="3" t="s">
        <v>1161</v>
      </c>
      <c r="I31" s="3" t="s">
        <v>1100</v>
      </c>
      <c r="J31" s="3" t="s">
        <v>1162</v>
      </c>
      <c r="K31" s="3" t="s">
        <v>1163</v>
      </c>
    </row>
    <row r="32" spans="1:11" x14ac:dyDescent="0.25">
      <c r="A32" s="2" t="s">
        <v>1253</v>
      </c>
      <c r="B32" s="1" t="s">
        <v>31</v>
      </c>
      <c r="H32" s="3" t="s">
        <v>1164</v>
      </c>
      <c r="I32" s="3" t="s">
        <v>1094</v>
      </c>
      <c r="J32" s="3" t="s">
        <v>1165</v>
      </c>
      <c r="K32" s="3" t="s">
        <v>1166</v>
      </c>
    </row>
    <row r="33" spans="1:11" x14ac:dyDescent="0.25">
      <c r="A33" s="2" t="s">
        <v>1254</v>
      </c>
      <c r="B33" s="1" t="s">
        <v>32</v>
      </c>
      <c r="H33" s="3" t="s">
        <v>1167</v>
      </c>
      <c r="I33" s="3" t="s">
        <v>1094</v>
      </c>
      <c r="J33" s="3" t="s">
        <v>1165</v>
      </c>
      <c r="K33" s="3" t="s">
        <v>1166</v>
      </c>
    </row>
    <row r="34" spans="1:11" x14ac:dyDescent="0.25">
      <c r="A34" s="2" t="s">
        <v>1255</v>
      </c>
      <c r="B34" s="1" t="s">
        <v>33</v>
      </c>
      <c r="H34" s="3" t="s">
        <v>1168</v>
      </c>
      <c r="I34" s="3" t="s">
        <v>1100</v>
      </c>
      <c r="J34" s="3" t="s">
        <v>1169</v>
      </c>
      <c r="K34" s="3" t="s">
        <v>1170</v>
      </c>
    </row>
    <row r="35" spans="1:11" x14ac:dyDescent="0.25">
      <c r="A35" s="2" t="s">
        <v>1256</v>
      </c>
      <c r="B35" s="1" t="s">
        <v>34</v>
      </c>
      <c r="H35" s="3" t="s">
        <v>1171</v>
      </c>
      <c r="I35" s="3" t="s">
        <v>1100</v>
      </c>
      <c r="J35" s="3" t="s">
        <v>1169</v>
      </c>
      <c r="K35" s="3" t="s">
        <v>1170</v>
      </c>
    </row>
    <row r="36" spans="1:11" x14ac:dyDescent="0.25">
      <c r="A36" s="2" t="s">
        <v>1257</v>
      </c>
      <c r="B36" s="1" t="s">
        <v>35</v>
      </c>
      <c r="H36" s="3" t="s">
        <v>1172</v>
      </c>
      <c r="I36" s="3" t="s">
        <v>1100</v>
      </c>
      <c r="J36" s="3" t="s">
        <v>1169</v>
      </c>
      <c r="K36" s="3" t="s">
        <v>1170</v>
      </c>
    </row>
    <row r="37" spans="1:11" x14ac:dyDescent="0.25">
      <c r="A37" s="2" t="s">
        <v>1259</v>
      </c>
      <c r="B37" s="1" t="s">
        <v>36</v>
      </c>
      <c r="H37" s="3" t="s">
        <v>1173</v>
      </c>
      <c r="I37" s="3" t="s">
        <v>1100</v>
      </c>
      <c r="J37" s="3" t="s">
        <v>1169</v>
      </c>
      <c r="K37" s="3" t="s">
        <v>1170</v>
      </c>
    </row>
    <row r="38" spans="1:11" x14ac:dyDescent="0.25">
      <c r="A38" s="2" t="s">
        <v>1260</v>
      </c>
      <c r="B38" s="1" t="s">
        <v>37</v>
      </c>
      <c r="H38" s="3" t="s">
        <v>1174</v>
      </c>
      <c r="I38" s="3" t="s">
        <v>1126</v>
      </c>
      <c r="J38" s="3" t="s">
        <v>1175</v>
      </c>
      <c r="K38" s="3" t="s">
        <v>1176</v>
      </c>
    </row>
    <row r="39" spans="1:11" x14ac:dyDescent="0.25">
      <c r="A39" s="2" t="s">
        <v>1265</v>
      </c>
      <c r="B39" s="1" t="s">
        <v>38</v>
      </c>
      <c r="H39" s="3" t="s">
        <v>1177</v>
      </c>
      <c r="I39" s="3" t="s">
        <v>1094</v>
      </c>
      <c r="J39" s="3" t="s">
        <v>1178</v>
      </c>
      <c r="K39" s="3" t="s">
        <v>1179</v>
      </c>
    </row>
    <row r="40" spans="1:11" x14ac:dyDescent="0.25">
      <c r="A40" s="2" t="s">
        <v>1266</v>
      </c>
      <c r="B40" s="1" t="s">
        <v>39</v>
      </c>
      <c r="H40" s="3" t="s">
        <v>1180</v>
      </c>
      <c r="I40" s="3" t="s">
        <v>1100</v>
      </c>
      <c r="J40" s="3" t="s">
        <v>1181</v>
      </c>
      <c r="K40" s="3" t="s">
        <v>1182</v>
      </c>
    </row>
    <row r="41" spans="1:11" x14ac:dyDescent="0.25">
      <c r="A41" s="2" t="s">
        <v>1270</v>
      </c>
      <c r="B41" s="1" t="s">
        <v>40</v>
      </c>
      <c r="H41" s="3" t="s">
        <v>1183</v>
      </c>
      <c r="I41" s="3" t="s">
        <v>1100</v>
      </c>
      <c r="J41" s="3" t="s">
        <v>1181</v>
      </c>
      <c r="K41" s="3" t="s">
        <v>1182</v>
      </c>
    </row>
    <row r="42" spans="1:11" x14ac:dyDescent="0.25">
      <c r="A42" s="2" t="s">
        <v>1271</v>
      </c>
      <c r="B42" s="1" t="s">
        <v>41</v>
      </c>
      <c r="H42" s="3" t="s">
        <v>1184</v>
      </c>
      <c r="I42" s="3" t="s">
        <v>1106</v>
      </c>
      <c r="J42" s="3" t="s">
        <v>1185</v>
      </c>
      <c r="K42" s="3" t="s">
        <v>1186</v>
      </c>
    </row>
    <row r="43" spans="1:11" x14ac:dyDescent="0.25">
      <c r="A43" s="2" t="s">
        <v>1272</v>
      </c>
      <c r="B43" s="1" t="s">
        <v>42</v>
      </c>
      <c r="H43" s="3" t="s">
        <v>1187</v>
      </c>
      <c r="I43" s="3" t="s">
        <v>1106</v>
      </c>
      <c r="J43" s="3" t="s">
        <v>1185</v>
      </c>
      <c r="K43" s="3" t="s">
        <v>1186</v>
      </c>
    </row>
    <row r="44" spans="1:11" x14ac:dyDescent="0.25">
      <c r="A44" s="2" t="s">
        <v>1276</v>
      </c>
      <c r="B44" s="1" t="s">
        <v>43</v>
      </c>
      <c r="H44" s="3" t="s">
        <v>1188</v>
      </c>
      <c r="I44" s="3" t="s">
        <v>1106</v>
      </c>
      <c r="J44" s="3" t="s">
        <v>1185</v>
      </c>
      <c r="K44" s="3" t="s">
        <v>1186</v>
      </c>
    </row>
    <row r="45" spans="1:11" x14ac:dyDescent="0.25">
      <c r="A45" s="2" t="s">
        <v>1279</v>
      </c>
      <c r="B45" s="1" t="s">
        <v>44</v>
      </c>
      <c r="H45" s="3" t="s">
        <v>1189</v>
      </c>
      <c r="I45" s="3" t="s">
        <v>1106</v>
      </c>
      <c r="J45" s="3" t="s">
        <v>1185</v>
      </c>
      <c r="K45" s="3" t="s">
        <v>1186</v>
      </c>
    </row>
    <row r="46" spans="1:11" x14ac:dyDescent="0.25">
      <c r="A46" s="2" t="s">
        <v>1280</v>
      </c>
      <c r="B46" s="1" t="s">
        <v>45</v>
      </c>
      <c r="H46" s="3" t="s">
        <v>1190</v>
      </c>
      <c r="I46" s="3" t="s">
        <v>1106</v>
      </c>
      <c r="J46" s="3" t="s">
        <v>1185</v>
      </c>
      <c r="K46" s="3" t="s">
        <v>1186</v>
      </c>
    </row>
    <row r="47" spans="1:11" x14ac:dyDescent="0.25">
      <c r="A47" s="2" t="s">
        <v>1281</v>
      </c>
      <c r="B47" s="1" t="s">
        <v>46</v>
      </c>
      <c r="H47" s="3" t="s">
        <v>1191</v>
      </c>
      <c r="I47" s="3" t="s">
        <v>1106</v>
      </c>
      <c r="J47" s="3" t="s">
        <v>1185</v>
      </c>
      <c r="K47" s="3" t="s">
        <v>1186</v>
      </c>
    </row>
    <row r="48" spans="1:11" x14ac:dyDescent="0.25">
      <c r="A48" s="2" t="s">
        <v>1282</v>
      </c>
      <c r="B48" s="1" t="s">
        <v>47</v>
      </c>
      <c r="H48" s="3" t="s">
        <v>1192</v>
      </c>
      <c r="I48" s="3" t="s">
        <v>1106</v>
      </c>
      <c r="J48" s="3" t="s">
        <v>1185</v>
      </c>
      <c r="K48" s="3" t="s">
        <v>1186</v>
      </c>
    </row>
    <row r="49" spans="1:11" x14ac:dyDescent="0.25">
      <c r="A49" s="2" t="s">
        <v>1285</v>
      </c>
      <c r="B49" s="1" t="s">
        <v>48</v>
      </c>
      <c r="H49" s="3" t="s">
        <v>1193</v>
      </c>
      <c r="I49" s="3" t="s">
        <v>1106</v>
      </c>
      <c r="J49" s="3" t="s">
        <v>1185</v>
      </c>
      <c r="K49" s="3" t="s">
        <v>1186</v>
      </c>
    </row>
    <row r="50" spans="1:11" x14ac:dyDescent="0.25">
      <c r="A50" s="2" t="s">
        <v>1286</v>
      </c>
      <c r="B50" s="1" t="s">
        <v>49</v>
      </c>
      <c r="H50" s="3" t="s">
        <v>1196</v>
      </c>
      <c r="I50" s="3" t="s">
        <v>1100</v>
      </c>
      <c r="J50" s="3" t="s">
        <v>1194</v>
      </c>
      <c r="K50" s="3" t="s">
        <v>1195</v>
      </c>
    </row>
    <row r="51" spans="1:11" x14ac:dyDescent="0.25">
      <c r="A51" s="2" t="s">
        <v>1287</v>
      </c>
      <c r="B51" s="1" t="s">
        <v>50</v>
      </c>
      <c r="H51" s="3" t="s">
        <v>1197</v>
      </c>
      <c r="I51" s="3" t="s">
        <v>1100</v>
      </c>
      <c r="J51" s="3" t="s">
        <v>1194</v>
      </c>
      <c r="K51" s="3" t="s">
        <v>1195</v>
      </c>
    </row>
    <row r="52" spans="1:11" x14ac:dyDescent="0.25">
      <c r="A52" s="2" t="s">
        <v>1290</v>
      </c>
      <c r="B52" s="1" t="s">
        <v>51</v>
      </c>
      <c r="H52" s="3" t="s">
        <v>1198</v>
      </c>
      <c r="I52" s="3" t="s">
        <v>1100</v>
      </c>
      <c r="J52" s="3" t="s">
        <v>1194</v>
      </c>
      <c r="K52" s="3" t="s">
        <v>1195</v>
      </c>
    </row>
    <row r="53" spans="1:11" x14ac:dyDescent="0.25">
      <c r="A53" s="2" t="s">
        <v>1293</v>
      </c>
      <c r="B53" s="1" t="s">
        <v>52</v>
      </c>
      <c r="H53" s="3" t="s">
        <v>1199</v>
      </c>
      <c r="I53" s="3" t="s">
        <v>1100</v>
      </c>
      <c r="J53" s="3" t="s">
        <v>1194</v>
      </c>
      <c r="K53" s="3" t="s">
        <v>1195</v>
      </c>
    </row>
    <row r="54" spans="1:11" x14ac:dyDescent="0.25">
      <c r="A54" s="2" t="s">
        <v>1297</v>
      </c>
      <c r="B54" s="1" t="s">
        <v>53</v>
      </c>
      <c r="H54" s="3" t="s">
        <v>1200</v>
      </c>
      <c r="I54" s="3" t="s">
        <v>1100</v>
      </c>
      <c r="J54" s="3" t="s">
        <v>1194</v>
      </c>
      <c r="K54" s="3" t="s">
        <v>1195</v>
      </c>
    </row>
    <row r="55" spans="1:11" x14ac:dyDescent="0.25">
      <c r="A55" s="2" t="s">
        <v>1299</v>
      </c>
      <c r="B55" s="1" t="s">
        <v>54</v>
      </c>
      <c r="H55" s="3" t="s">
        <v>1201</v>
      </c>
      <c r="I55" s="3" t="s">
        <v>1100</v>
      </c>
      <c r="J55" s="3" t="s">
        <v>1194</v>
      </c>
      <c r="K55" s="3" t="s">
        <v>1195</v>
      </c>
    </row>
    <row r="56" spans="1:11" x14ac:dyDescent="0.25">
      <c r="A56" s="2" t="s">
        <v>1300</v>
      </c>
      <c r="B56" s="1" t="s">
        <v>55</v>
      </c>
      <c r="H56" s="3" t="s">
        <v>1202</v>
      </c>
      <c r="I56" s="3" t="s">
        <v>1100</v>
      </c>
      <c r="J56" s="3" t="s">
        <v>1194</v>
      </c>
      <c r="K56" s="3" t="s">
        <v>1195</v>
      </c>
    </row>
    <row r="57" spans="1:11" x14ac:dyDescent="0.25">
      <c r="A57" s="2" t="s">
        <v>1301</v>
      </c>
      <c r="B57" s="1" t="s">
        <v>56</v>
      </c>
      <c r="H57" s="3" t="s">
        <v>1203</v>
      </c>
      <c r="I57" s="3" t="s">
        <v>1100</v>
      </c>
      <c r="J57" s="3" t="s">
        <v>1194</v>
      </c>
      <c r="K57" s="3" t="s">
        <v>1195</v>
      </c>
    </row>
    <row r="58" spans="1:11" x14ac:dyDescent="0.25">
      <c r="A58" s="2" t="s">
        <v>1307</v>
      </c>
      <c r="B58" s="1" t="s">
        <v>57</v>
      </c>
      <c r="H58" s="3" t="s">
        <v>1206</v>
      </c>
      <c r="I58" s="3" t="s">
        <v>1091</v>
      </c>
      <c r="J58" s="3" t="s">
        <v>1204</v>
      </c>
      <c r="K58" s="3" t="s">
        <v>1205</v>
      </c>
    </row>
    <row r="59" spans="1:11" x14ac:dyDescent="0.25">
      <c r="A59" s="2" t="s">
        <v>1311</v>
      </c>
      <c r="B59" s="1" t="s">
        <v>58</v>
      </c>
      <c r="H59" s="3" t="s">
        <v>1207</v>
      </c>
      <c r="I59" s="3" t="s">
        <v>1091</v>
      </c>
      <c r="J59" s="3" t="s">
        <v>1204</v>
      </c>
      <c r="K59" s="3" t="s">
        <v>1205</v>
      </c>
    </row>
    <row r="60" spans="1:11" x14ac:dyDescent="0.25">
      <c r="A60" s="2" t="s">
        <v>1323</v>
      </c>
      <c r="B60" s="1" t="s">
        <v>59</v>
      </c>
      <c r="H60" s="3" t="s">
        <v>1208</v>
      </c>
      <c r="I60" s="3" t="s">
        <v>1091</v>
      </c>
      <c r="J60" s="3" t="s">
        <v>1204</v>
      </c>
      <c r="K60" s="3" t="s">
        <v>1205</v>
      </c>
    </row>
    <row r="61" spans="1:11" x14ac:dyDescent="0.25">
      <c r="A61" s="2" t="s">
        <v>1324</v>
      </c>
      <c r="B61" s="1" t="s">
        <v>60</v>
      </c>
      <c r="H61" s="3" t="s">
        <v>1209</v>
      </c>
      <c r="I61" s="3" t="s">
        <v>1091</v>
      </c>
      <c r="J61" s="3" t="s">
        <v>1204</v>
      </c>
      <c r="K61" s="3" t="s">
        <v>1205</v>
      </c>
    </row>
    <row r="62" spans="1:11" x14ac:dyDescent="0.25">
      <c r="A62" s="2" t="s">
        <v>1325</v>
      </c>
      <c r="B62" s="1" t="s">
        <v>61</v>
      </c>
      <c r="H62" s="3" t="s">
        <v>1210</v>
      </c>
      <c r="I62" s="3" t="s">
        <v>1126</v>
      </c>
      <c r="J62" s="3" t="s">
        <v>1211</v>
      </c>
      <c r="K62" s="3" t="s">
        <v>1212</v>
      </c>
    </row>
    <row r="63" spans="1:11" x14ac:dyDescent="0.25">
      <c r="A63" s="2" t="s">
        <v>1326</v>
      </c>
      <c r="B63" s="1" t="s">
        <v>62</v>
      </c>
      <c r="H63" s="3" t="s">
        <v>1213</v>
      </c>
      <c r="I63" s="3" t="s">
        <v>1126</v>
      </c>
      <c r="J63" s="3" t="s">
        <v>1211</v>
      </c>
      <c r="K63" s="3" t="s">
        <v>1212</v>
      </c>
    </row>
    <row r="64" spans="1:11" x14ac:dyDescent="0.25">
      <c r="A64" s="2" t="s">
        <v>1327</v>
      </c>
      <c r="B64" s="1" t="s">
        <v>63</v>
      </c>
      <c r="H64" s="3" t="s">
        <v>1214</v>
      </c>
      <c r="I64" s="3" t="s">
        <v>1126</v>
      </c>
      <c r="J64" s="3" t="s">
        <v>1211</v>
      </c>
      <c r="K64" s="3" t="s">
        <v>1212</v>
      </c>
    </row>
    <row r="65" spans="1:11" x14ac:dyDescent="0.25">
      <c r="A65" s="2" t="s">
        <v>1328</v>
      </c>
      <c r="B65" s="1" t="s">
        <v>64</v>
      </c>
      <c r="H65" s="3" t="s">
        <v>1215</v>
      </c>
      <c r="I65" s="3" t="s">
        <v>1091</v>
      </c>
      <c r="J65" s="3" t="s">
        <v>1092</v>
      </c>
      <c r="K65" s="3" t="s">
        <v>1093</v>
      </c>
    </row>
    <row r="66" spans="1:11" x14ac:dyDescent="0.25">
      <c r="A66" s="2" t="s">
        <v>1335</v>
      </c>
      <c r="B66" s="1" t="s">
        <v>65</v>
      </c>
      <c r="H66" s="3" t="s">
        <v>1216</v>
      </c>
      <c r="I66" s="3" t="s">
        <v>1091</v>
      </c>
      <c r="J66" s="3" t="s">
        <v>1092</v>
      </c>
      <c r="K66" s="3" t="s">
        <v>1093</v>
      </c>
    </row>
    <row r="67" spans="1:11" x14ac:dyDescent="0.25">
      <c r="A67" s="2" t="s">
        <v>1343</v>
      </c>
      <c r="B67" s="1" t="s">
        <v>66</v>
      </c>
      <c r="H67" s="3" t="s">
        <v>1217</v>
      </c>
      <c r="I67" s="3" t="s">
        <v>1091</v>
      </c>
      <c r="J67" s="3" t="s">
        <v>1218</v>
      </c>
      <c r="K67" s="3" t="s">
        <v>1219</v>
      </c>
    </row>
    <row r="68" spans="1:11" x14ac:dyDescent="0.25">
      <c r="A68" s="2" t="s">
        <v>1345</v>
      </c>
      <c r="B68" s="1" t="s">
        <v>67</v>
      </c>
      <c r="H68" s="3" t="s">
        <v>1220</v>
      </c>
      <c r="I68" s="3" t="s">
        <v>1097</v>
      </c>
      <c r="J68" s="3" t="s">
        <v>1221</v>
      </c>
      <c r="K68" s="3" t="s">
        <v>1222</v>
      </c>
    </row>
    <row r="69" spans="1:11" x14ac:dyDescent="0.25">
      <c r="A69" s="2" t="s">
        <v>1347</v>
      </c>
      <c r="B69" s="1" t="s">
        <v>68</v>
      </c>
      <c r="H69" s="3" t="s">
        <v>1223</v>
      </c>
      <c r="I69" s="3" t="s">
        <v>1097</v>
      </c>
      <c r="J69" s="3" t="s">
        <v>1221</v>
      </c>
      <c r="K69" s="3" t="s">
        <v>1222</v>
      </c>
    </row>
    <row r="70" spans="1:11" x14ac:dyDescent="0.25">
      <c r="A70" s="2" t="s">
        <v>1352</v>
      </c>
      <c r="B70" s="1" t="s">
        <v>69</v>
      </c>
      <c r="H70" s="3" t="s">
        <v>1224</v>
      </c>
      <c r="I70" s="3" t="s">
        <v>1097</v>
      </c>
      <c r="J70" s="3" t="s">
        <v>1221</v>
      </c>
      <c r="K70" s="3" t="s">
        <v>1222</v>
      </c>
    </row>
    <row r="71" spans="1:11" x14ac:dyDescent="0.25">
      <c r="A71" s="2" t="s">
        <v>1354</v>
      </c>
      <c r="B71" s="1" t="s">
        <v>70</v>
      </c>
      <c r="H71" s="3" t="s">
        <v>1225</v>
      </c>
      <c r="I71" s="3" t="s">
        <v>1097</v>
      </c>
      <c r="J71" s="3" t="s">
        <v>1221</v>
      </c>
      <c r="K71" s="3" t="s">
        <v>1222</v>
      </c>
    </row>
    <row r="72" spans="1:11" x14ac:dyDescent="0.25">
      <c r="A72" s="2" t="s">
        <v>1357</v>
      </c>
      <c r="B72" s="1" t="s">
        <v>71</v>
      </c>
      <c r="H72" s="3" t="s">
        <v>1226</v>
      </c>
      <c r="I72" s="3" t="s">
        <v>1097</v>
      </c>
      <c r="J72" s="3" t="s">
        <v>1221</v>
      </c>
      <c r="K72" s="3" t="s">
        <v>1222</v>
      </c>
    </row>
    <row r="73" spans="1:11" x14ac:dyDescent="0.25">
      <c r="A73" s="2" t="s">
        <v>1358</v>
      </c>
      <c r="B73" s="1" t="s">
        <v>72</v>
      </c>
      <c r="H73" s="3" t="s">
        <v>1227</v>
      </c>
      <c r="I73" s="3" t="s">
        <v>1097</v>
      </c>
      <c r="J73" s="3" t="s">
        <v>1221</v>
      </c>
      <c r="K73" s="3" t="s">
        <v>1222</v>
      </c>
    </row>
    <row r="74" spans="1:11" x14ac:dyDescent="0.25">
      <c r="A74" s="2" t="s">
        <v>1361</v>
      </c>
      <c r="B74" s="1" t="s">
        <v>73</v>
      </c>
      <c r="H74" s="3" t="s">
        <v>1230</v>
      </c>
      <c r="I74" s="3" t="s">
        <v>1106</v>
      </c>
      <c r="J74" s="3" t="s">
        <v>1228</v>
      </c>
      <c r="K74" s="3" t="s">
        <v>1229</v>
      </c>
    </row>
    <row r="75" spans="1:11" x14ac:dyDescent="0.25">
      <c r="A75" s="2" t="s">
        <v>1365</v>
      </c>
      <c r="B75" s="1" t="s">
        <v>74</v>
      </c>
      <c r="H75" s="3" t="s">
        <v>1231</v>
      </c>
      <c r="I75" s="3" t="s">
        <v>1106</v>
      </c>
      <c r="J75" s="3" t="s">
        <v>1228</v>
      </c>
      <c r="K75" s="3" t="s">
        <v>1229</v>
      </c>
    </row>
    <row r="76" spans="1:11" x14ac:dyDescent="0.25">
      <c r="A76" s="2" t="s">
        <v>1368</v>
      </c>
      <c r="B76" s="1" t="s">
        <v>75</v>
      </c>
      <c r="H76" s="3" t="s">
        <v>1232</v>
      </c>
      <c r="I76" s="3" t="s">
        <v>1085</v>
      </c>
      <c r="J76" s="3" t="s">
        <v>1233</v>
      </c>
      <c r="K76" s="3" t="s">
        <v>1234</v>
      </c>
    </row>
    <row r="77" spans="1:11" x14ac:dyDescent="0.25">
      <c r="A77" s="2" t="s">
        <v>1371</v>
      </c>
      <c r="B77" s="1" t="s">
        <v>76</v>
      </c>
      <c r="H77" s="3" t="s">
        <v>1235</v>
      </c>
      <c r="I77" s="3" t="s">
        <v>1085</v>
      </c>
      <c r="J77" s="3" t="s">
        <v>1233</v>
      </c>
      <c r="K77" s="3" t="s">
        <v>1234</v>
      </c>
    </row>
    <row r="78" spans="1:11" x14ac:dyDescent="0.25">
      <c r="A78" s="2" t="s">
        <v>1375</v>
      </c>
      <c r="B78" s="1" t="s">
        <v>77</v>
      </c>
      <c r="H78" s="3" t="s">
        <v>1236</v>
      </c>
      <c r="I78" s="3" t="s">
        <v>1085</v>
      </c>
      <c r="J78" s="3" t="s">
        <v>1233</v>
      </c>
      <c r="K78" s="3" t="s">
        <v>1234</v>
      </c>
    </row>
    <row r="79" spans="1:11" x14ac:dyDescent="0.25">
      <c r="A79" s="2" t="s">
        <v>1378</v>
      </c>
      <c r="B79" s="1" t="s">
        <v>78</v>
      </c>
      <c r="H79" s="3" t="s">
        <v>1237</v>
      </c>
      <c r="I79" s="3" t="s">
        <v>1085</v>
      </c>
      <c r="J79" s="3" t="s">
        <v>1233</v>
      </c>
      <c r="K79" s="3" t="s">
        <v>1234</v>
      </c>
    </row>
    <row r="80" spans="1:11" x14ac:dyDescent="0.25">
      <c r="A80" s="2" t="s">
        <v>1382</v>
      </c>
      <c r="B80" s="1" t="s">
        <v>79</v>
      </c>
      <c r="H80" s="3" t="s">
        <v>1238</v>
      </c>
      <c r="I80" s="3" t="s">
        <v>1085</v>
      </c>
      <c r="J80" s="3" t="s">
        <v>1233</v>
      </c>
      <c r="K80" s="3" t="s">
        <v>1234</v>
      </c>
    </row>
    <row r="81" spans="1:11" x14ac:dyDescent="0.25">
      <c r="A81" s="2" t="s">
        <v>1401</v>
      </c>
      <c r="B81" s="1" t="s">
        <v>80</v>
      </c>
      <c r="H81" s="3" t="s">
        <v>1239</v>
      </c>
      <c r="I81" s="3" t="s">
        <v>1085</v>
      </c>
      <c r="J81" s="3" t="s">
        <v>1233</v>
      </c>
      <c r="K81" s="3" t="s">
        <v>1234</v>
      </c>
    </row>
    <row r="82" spans="1:11" x14ac:dyDescent="0.25">
      <c r="A82" s="2" t="s">
        <v>1403</v>
      </c>
      <c r="B82" s="1" t="s">
        <v>81</v>
      </c>
      <c r="H82" s="3" t="s">
        <v>1240</v>
      </c>
      <c r="I82" s="3" t="s">
        <v>1085</v>
      </c>
      <c r="J82" s="3" t="s">
        <v>1233</v>
      </c>
      <c r="K82" s="3" t="s">
        <v>1234</v>
      </c>
    </row>
    <row r="83" spans="1:11" x14ac:dyDescent="0.25">
      <c r="A83" s="2" t="s">
        <v>1404</v>
      </c>
      <c r="B83" s="1" t="s">
        <v>82</v>
      </c>
      <c r="H83" s="3" t="s">
        <v>1241</v>
      </c>
      <c r="I83" s="3" t="s">
        <v>1085</v>
      </c>
      <c r="J83" s="3" t="s">
        <v>1233</v>
      </c>
      <c r="K83" s="3" t="s">
        <v>1234</v>
      </c>
    </row>
    <row r="84" spans="1:11" x14ac:dyDescent="0.25">
      <c r="A84" s="2" t="s">
        <v>1407</v>
      </c>
      <c r="B84" s="1" t="s">
        <v>83</v>
      </c>
      <c r="H84" s="3" t="s">
        <v>1242</v>
      </c>
      <c r="I84" s="3" t="s">
        <v>1085</v>
      </c>
      <c r="J84" s="3" t="s">
        <v>1233</v>
      </c>
      <c r="K84" s="3" t="s">
        <v>1234</v>
      </c>
    </row>
    <row r="85" spans="1:11" x14ac:dyDescent="0.25">
      <c r="A85" s="2" t="s">
        <v>1409</v>
      </c>
      <c r="B85" s="1" t="s">
        <v>84</v>
      </c>
      <c r="H85" s="3" t="s">
        <v>1243</v>
      </c>
      <c r="I85" s="3" t="s">
        <v>1085</v>
      </c>
      <c r="J85" s="3" t="s">
        <v>1233</v>
      </c>
      <c r="K85" s="3" t="s">
        <v>1234</v>
      </c>
    </row>
    <row r="86" spans="1:11" x14ac:dyDescent="0.25">
      <c r="A86" s="2" t="s">
        <v>1425</v>
      </c>
      <c r="B86" s="1" t="s">
        <v>85</v>
      </c>
      <c r="H86" s="3" t="s">
        <v>1244</v>
      </c>
      <c r="I86" s="3" t="s">
        <v>1085</v>
      </c>
      <c r="J86" s="3" t="s">
        <v>1233</v>
      </c>
      <c r="K86" s="3" t="s">
        <v>1234</v>
      </c>
    </row>
    <row r="87" spans="1:11" x14ac:dyDescent="0.25">
      <c r="A87" s="2" t="s">
        <v>1426</v>
      </c>
      <c r="B87" s="1" t="s">
        <v>86</v>
      </c>
      <c r="H87" s="3" t="s">
        <v>1245</v>
      </c>
      <c r="I87" s="3" t="s">
        <v>1085</v>
      </c>
      <c r="J87" s="3" t="s">
        <v>1233</v>
      </c>
      <c r="K87" s="3" t="s">
        <v>1234</v>
      </c>
    </row>
    <row r="88" spans="1:11" x14ac:dyDescent="0.25">
      <c r="A88" s="2" t="s">
        <v>1427</v>
      </c>
      <c r="B88" s="1" t="s">
        <v>87</v>
      </c>
      <c r="H88" s="3" t="s">
        <v>1246</v>
      </c>
      <c r="I88" s="3" t="s">
        <v>1085</v>
      </c>
      <c r="J88" s="3" t="s">
        <v>1233</v>
      </c>
      <c r="K88" s="3" t="s">
        <v>1234</v>
      </c>
    </row>
    <row r="89" spans="1:11" x14ac:dyDescent="0.25">
      <c r="A89" s="2" t="s">
        <v>1436</v>
      </c>
      <c r="B89" s="1" t="s">
        <v>88</v>
      </c>
      <c r="H89" s="3" t="s">
        <v>1247</v>
      </c>
      <c r="I89" s="3" t="s">
        <v>1085</v>
      </c>
      <c r="J89" s="3" t="s">
        <v>1233</v>
      </c>
      <c r="K89" s="3" t="s">
        <v>1234</v>
      </c>
    </row>
    <row r="90" spans="1:11" x14ac:dyDescent="0.25">
      <c r="A90" s="2" t="s">
        <v>1437</v>
      </c>
      <c r="B90" s="1" t="s">
        <v>89</v>
      </c>
      <c r="H90" s="3" t="s">
        <v>1248</v>
      </c>
      <c r="I90" s="3" t="s">
        <v>1085</v>
      </c>
      <c r="J90" s="3" t="s">
        <v>1233</v>
      </c>
      <c r="K90" s="3" t="s">
        <v>1234</v>
      </c>
    </row>
    <row r="91" spans="1:11" x14ac:dyDescent="0.25">
      <c r="A91" s="2" t="s">
        <v>1438</v>
      </c>
      <c r="B91" s="1" t="s">
        <v>90</v>
      </c>
      <c r="H91" s="3" t="s">
        <v>1249</v>
      </c>
      <c r="I91" s="3" t="s">
        <v>1085</v>
      </c>
      <c r="J91" s="3" t="s">
        <v>1233</v>
      </c>
      <c r="K91" s="3" t="s">
        <v>1234</v>
      </c>
    </row>
    <row r="92" spans="1:11" x14ac:dyDescent="0.25">
      <c r="A92" s="2" t="s">
        <v>1439</v>
      </c>
      <c r="B92" s="1" t="s">
        <v>91</v>
      </c>
      <c r="H92" s="3" t="s">
        <v>1250</v>
      </c>
      <c r="I92" s="3" t="s">
        <v>1085</v>
      </c>
      <c r="J92" s="3" t="s">
        <v>1233</v>
      </c>
      <c r="K92" s="3" t="s">
        <v>1234</v>
      </c>
    </row>
    <row r="93" spans="1:11" x14ac:dyDescent="0.25">
      <c r="A93" s="2" t="s">
        <v>1441</v>
      </c>
      <c r="B93" s="1" t="s">
        <v>92</v>
      </c>
      <c r="H93" s="3" t="s">
        <v>1251</v>
      </c>
      <c r="I93" s="3" t="s">
        <v>1085</v>
      </c>
      <c r="J93" s="3" t="s">
        <v>1233</v>
      </c>
      <c r="K93" s="3" t="s">
        <v>1234</v>
      </c>
    </row>
    <row r="94" spans="1:11" x14ac:dyDescent="0.25">
      <c r="A94" s="2" t="s">
        <v>1449</v>
      </c>
      <c r="B94" s="1" t="s">
        <v>93</v>
      </c>
      <c r="H94" s="3" t="s">
        <v>1252</v>
      </c>
      <c r="I94" s="3" t="s">
        <v>1085</v>
      </c>
      <c r="J94" s="3" t="s">
        <v>1233</v>
      </c>
      <c r="K94" s="3" t="s">
        <v>1234</v>
      </c>
    </row>
    <row r="95" spans="1:11" x14ac:dyDescent="0.25">
      <c r="A95" s="2" t="s">
        <v>1451</v>
      </c>
      <c r="B95" s="1" t="s">
        <v>94</v>
      </c>
      <c r="H95" s="3" t="s">
        <v>1253</v>
      </c>
      <c r="I95" s="3" t="s">
        <v>1085</v>
      </c>
      <c r="J95" s="3" t="s">
        <v>1233</v>
      </c>
      <c r="K95" s="3" t="s">
        <v>1234</v>
      </c>
    </row>
    <row r="96" spans="1:11" x14ac:dyDescent="0.25">
      <c r="A96" s="2" t="s">
        <v>1460</v>
      </c>
      <c r="B96" s="1" t="s">
        <v>95</v>
      </c>
      <c r="H96" s="3" t="s">
        <v>1254</v>
      </c>
      <c r="I96" s="3" t="s">
        <v>1085</v>
      </c>
      <c r="J96" s="3" t="s">
        <v>1233</v>
      </c>
      <c r="K96" s="3" t="s">
        <v>1234</v>
      </c>
    </row>
    <row r="97" spans="1:11" x14ac:dyDescent="0.25">
      <c r="A97" s="2" t="s">
        <v>1462</v>
      </c>
      <c r="B97" s="1" t="s">
        <v>96</v>
      </c>
      <c r="H97" s="3" t="s">
        <v>1255</v>
      </c>
      <c r="I97" s="3" t="s">
        <v>1085</v>
      </c>
      <c r="J97" s="3" t="s">
        <v>1233</v>
      </c>
      <c r="K97" s="3" t="s">
        <v>1234</v>
      </c>
    </row>
    <row r="98" spans="1:11" x14ac:dyDescent="0.25">
      <c r="A98" s="2" t="s">
        <v>1463</v>
      </c>
      <c r="B98" s="1" t="s">
        <v>97</v>
      </c>
      <c r="H98" s="3" t="s">
        <v>1256</v>
      </c>
      <c r="I98" s="3" t="s">
        <v>1085</v>
      </c>
      <c r="J98" s="3" t="s">
        <v>1233</v>
      </c>
      <c r="K98" s="3" t="s">
        <v>1234</v>
      </c>
    </row>
    <row r="99" spans="1:11" x14ac:dyDescent="0.25">
      <c r="A99" s="2" t="s">
        <v>1465</v>
      </c>
      <c r="B99" s="1" t="s">
        <v>98</v>
      </c>
      <c r="H99" s="3" t="s">
        <v>1257</v>
      </c>
      <c r="I99" s="3" t="s">
        <v>1085</v>
      </c>
      <c r="J99" s="3" t="s">
        <v>1233</v>
      </c>
      <c r="K99" s="3" t="s">
        <v>1234</v>
      </c>
    </row>
    <row r="100" spans="1:11" x14ac:dyDescent="0.25">
      <c r="A100" s="2" t="s">
        <v>1466</v>
      </c>
      <c r="B100" s="1" t="s">
        <v>99</v>
      </c>
      <c r="H100" s="3" t="s">
        <v>1258</v>
      </c>
      <c r="I100" s="3" t="s">
        <v>1085</v>
      </c>
      <c r="J100" s="3" t="s">
        <v>1233</v>
      </c>
      <c r="K100" s="3" t="s">
        <v>1234</v>
      </c>
    </row>
    <row r="101" spans="1:11" x14ac:dyDescent="0.25">
      <c r="A101" s="2" t="s">
        <v>1467</v>
      </c>
      <c r="B101" s="1" t="s">
        <v>100</v>
      </c>
      <c r="H101" s="3" t="s">
        <v>1259</v>
      </c>
      <c r="I101" s="3" t="s">
        <v>1085</v>
      </c>
      <c r="J101" s="3" t="s">
        <v>1233</v>
      </c>
      <c r="K101" s="3" t="s">
        <v>1234</v>
      </c>
    </row>
    <row r="102" spans="1:11" x14ac:dyDescent="0.25">
      <c r="A102" s="2" t="s">
        <v>1469</v>
      </c>
      <c r="B102" s="1" t="s">
        <v>101</v>
      </c>
      <c r="H102" s="3" t="s">
        <v>1260</v>
      </c>
      <c r="I102" s="3" t="s">
        <v>1085</v>
      </c>
      <c r="J102" s="3" t="s">
        <v>1233</v>
      </c>
      <c r="K102" s="3" t="s">
        <v>1234</v>
      </c>
    </row>
    <row r="103" spans="1:11" x14ac:dyDescent="0.25">
      <c r="A103" s="2" t="s">
        <v>1472</v>
      </c>
      <c r="B103" s="1" t="s">
        <v>102</v>
      </c>
      <c r="H103" s="3" t="s">
        <v>1261</v>
      </c>
      <c r="I103" s="3" t="s">
        <v>1085</v>
      </c>
      <c r="J103" s="3" t="s">
        <v>1233</v>
      </c>
      <c r="K103" s="3" t="s">
        <v>1234</v>
      </c>
    </row>
    <row r="104" spans="1:11" x14ac:dyDescent="0.25">
      <c r="A104" s="2" t="s">
        <v>1476</v>
      </c>
      <c r="B104" s="1" t="s">
        <v>103</v>
      </c>
      <c r="H104" s="3" t="s">
        <v>1262</v>
      </c>
      <c r="I104" s="3" t="s">
        <v>1085</v>
      </c>
      <c r="J104" s="3" t="s">
        <v>1233</v>
      </c>
      <c r="K104" s="3" t="s">
        <v>1234</v>
      </c>
    </row>
    <row r="105" spans="1:11" x14ac:dyDescent="0.25">
      <c r="A105" s="2" t="s">
        <v>1489</v>
      </c>
      <c r="B105" s="1" t="s">
        <v>104</v>
      </c>
      <c r="H105" s="3" t="s">
        <v>1263</v>
      </c>
      <c r="I105" s="3" t="s">
        <v>1085</v>
      </c>
      <c r="J105" s="3" t="s">
        <v>1233</v>
      </c>
      <c r="K105" s="3" t="s">
        <v>1234</v>
      </c>
    </row>
    <row r="106" spans="1:11" x14ac:dyDescent="0.25">
      <c r="A106" s="2" t="s">
        <v>1490</v>
      </c>
      <c r="B106" s="1" t="s">
        <v>105</v>
      </c>
      <c r="H106" s="3" t="s">
        <v>1264</v>
      </c>
      <c r="I106" s="3" t="s">
        <v>1085</v>
      </c>
      <c r="J106" s="3" t="s">
        <v>1233</v>
      </c>
      <c r="K106" s="3" t="s">
        <v>1234</v>
      </c>
    </row>
    <row r="107" spans="1:11" x14ac:dyDescent="0.25">
      <c r="A107" s="2" t="s">
        <v>1494</v>
      </c>
      <c r="B107" s="1" t="s">
        <v>106</v>
      </c>
      <c r="H107" s="3" t="s">
        <v>1265</v>
      </c>
      <c r="I107" s="3" t="s">
        <v>1085</v>
      </c>
      <c r="J107" s="3" t="s">
        <v>1233</v>
      </c>
      <c r="K107" s="3" t="s">
        <v>1234</v>
      </c>
    </row>
    <row r="108" spans="1:11" x14ac:dyDescent="0.25">
      <c r="A108" s="2" t="s">
        <v>1497</v>
      </c>
      <c r="B108" s="1" t="s">
        <v>107</v>
      </c>
      <c r="H108" s="3" t="s">
        <v>1266</v>
      </c>
      <c r="I108" s="3" t="s">
        <v>1085</v>
      </c>
      <c r="J108" s="3" t="s">
        <v>1267</v>
      </c>
      <c r="K108" s="3" t="s">
        <v>1268</v>
      </c>
    </row>
    <row r="109" spans="1:11" x14ac:dyDescent="0.25">
      <c r="A109" s="2" t="s">
        <v>1498</v>
      </c>
      <c r="B109" s="1" t="s">
        <v>108</v>
      </c>
      <c r="H109" s="3" t="s">
        <v>1269</v>
      </c>
      <c r="I109" s="3" t="s">
        <v>1085</v>
      </c>
      <c r="J109" s="3" t="s">
        <v>1267</v>
      </c>
      <c r="K109" s="3" t="s">
        <v>1268</v>
      </c>
    </row>
    <row r="110" spans="1:11" x14ac:dyDescent="0.25">
      <c r="A110" s="2" t="s">
        <v>1499</v>
      </c>
      <c r="B110" s="1" t="s">
        <v>109</v>
      </c>
      <c r="H110" s="3" t="s">
        <v>1270</v>
      </c>
      <c r="I110" s="3" t="s">
        <v>1085</v>
      </c>
      <c r="J110" s="3" t="s">
        <v>1267</v>
      </c>
      <c r="K110" s="3" t="s">
        <v>1268</v>
      </c>
    </row>
    <row r="111" spans="1:11" x14ac:dyDescent="0.25">
      <c r="A111" s="2" t="s">
        <v>1501</v>
      </c>
      <c r="B111" s="1" t="s">
        <v>110</v>
      </c>
      <c r="H111" s="3" t="s">
        <v>1271</v>
      </c>
      <c r="I111" s="3" t="s">
        <v>1085</v>
      </c>
      <c r="J111" s="3" t="s">
        <v>1267</v>
      </c>
      <c r="K111" s="3" t="s">
        <v>1268</v>
      </c>
    </row>
    <row r="112" spans="1:11" x14ac:dyDescent="0.25">
      <c r="A112" s="2" t="s">
        <v>1503</v>
      </c>
      <c r="B112" s="1" t="s">
        <v>111</v>
      </c>
      <c r="H112" s="3" t="s">
        <v>1272</v>
      </c>
      <c r="I112" s="3" t="s">
        <v>1085</v>
      </c>
      <c r="J112" s="3" t="s">
        <v>1267</v>
      </c>
      <c r="K112" s="3" t="s">
        <v>1268</v>
      </c>
    </row>
    <row r="113" spans="1:11" x14ac:dyDescent="0.25">
      <c r="A113" s="2" t="s">
        <v>1507</v>
      </c>
      <c r="B113" s="1" t="s">
        <v>112</v>
      </c>
      <c r="H113" s="3" t="s">
        <v>1273</v>
      </c>
      <c r="I113" s="3" t="s">
        <v>1085</v>
      </c>
      <c r="J113" s="3" t="s">
        <v>1267</v>
      </c>
      <c r="K113" s="3" t="s">
        <v>1268</v>
      </c>
    </row>
    <row r="114" spans="1:11" x14ac:dyDescent="0.25">
      <c r="A114" s="2" t="s">
        <v>1508</v>
      </c>
      <c r="B114" s="1" t="s">
        <v>113</v>
      </c>
      <c r="H114" s="3" t="s">
        <v>1274</v>
      </c>
      <c r="I114" s="3" t="s">
        <v>1085</v>
      </c>
      <c r="J114" s="3" t="s">
        <v>1267</v>
      </c>
      <c r="K114" s="3" t="s">
        <v>1268</v>
      </c>
    </row>
    <row r="115" spans="1:11" x14ac:dyDescent="0.25">
      <c r="A115" s="2" t="s">
        <v>1509</v>
      </c>
      <c r="B115" s="1" t="s">
        <v>114</v>
      </c>
      <c r="H115" s="3" t="s">
        <v>1275</v>
      </c>
      <c r="I115" s="3" t="s">
        <v>1085</v>
      </c>
      <c r="J115" s="3" t="s">
        <v>1267</v>
      </c>
      <c r="K115" s="3" t="s">
        <v>1268</v>
      </c>
    </row>
    <row r="116" spans="1:11" x14ac:dyDescent="0.25">
      <c r="A116" s="2" t="s">
        <v>1513</v>
      </c>
      <c r="B116" s="1" t="s">
        <v>115</v>
      </c>
      <c r="H116" s="3" t="s">
        <v>1276</v>
      </c>
      <c r="I116" s="3" t="s">
        <v>1085</v>
      </c>
      <c r="J116" s="3" t="s">
        <v>1267</v>
      </c>
      <c r="K116" s="3" t="s">
        <v>1268</v>
      </c>
    </row>
    <row r="117" spans="1:11" x14ac:dyDescent="0.25">
      <c r="A117" s="2" t="s">
        <v>1517</v>
      </c>
      <c r="B117" s="1" t="s">
        <v>116</v>
      </c>
      <c r="H117" s="3" t="s">
        <v>1277</v>
      </c>
      <c r="I117" s="3" t="s">
        <v>1085</v>
      </c>
      <c r="J117" s="3" t="s">
        <v>1267</v>
      </c>
      <c r="K117" s="3" t="s">
        <v>1268</v>
      </c>
    </row>
    <row r="118" spans="1:11" x14ac:dyDescent="0.25">
      <c r="A118" s="2" t="s">
        <v>1518</v>
      </c>
      <c r="B118" s="1" t="s">
        <v>117</v>
      </c>
      <c r="H118" s="3" t="s">
        <v>1278</v>
      </c>
      <c r="I118" s="3" t="s">
        <v>1085</v>
      </c>
      <c r="J118" s="3" t="s">
        <v>1267</v>
      </c>
      <c r="K118" s="3" t="s">
        <v>1268</v>
      </c>
    </row>
    <row r="119" spans="1:11" x14ac:dyDescent="0.25">
      <c r="A119" s="2" t="s">
        <v>1523</v>
      </c>
      <c r="B119" s="1" t="s">
        <v>118</v>
      </c>
      <c r="H119" s="3" t="s">
        <v>1279</v>
      </c>
      <c r="I119" s="3" t="s">
        <v>1085</v>
      </c>
      <c r="J119" s="3" t="s">
        <v>1267</v>
      </c>
      <c r="K119" s="3" t="s">
        <v>1268</v>
      </c>
    </row>
    <row r="120" spans="1:11" x14ac:dyDescent="0.25">
      <c r="A120" s="2" t="s">
        <v>1524</v>
      </c>
      <c r="B120" s="1" t="s">
        <v>119</v>
      </c>
      <c r="H120" s="3" t="s">
        <v>1280</v>
      </c>
      <c r="I120" s="3" t="s">
        <v>1085</v>
      </c>
      <c r="J120" s="3" t="s">
        <v>1267</v>
      </c>
      <c r="K120" s="3" t="s">
        <v>1268</v>
      </c>
    </row>
    <row r="121" spans="1:11" x14ac:dyDescent="0.25">
      <c r="A121" s="2" t="s">
        <v>1525</v>
      </c>
      <c r="B121" s="1" t="s">
        <v>120</v>
      </c>
      <c r="H121" s="3" t="s">
        <v>1281</v>
      </c>
      <c r="I121" s="3" t="s">
        <v>1085</v>
      </c>
      <c r="J121" s="3" t="s">
        <v>1267</v>
      </c>
      <c r="K121" s="3" t="s">
        <v>1268</v>
      </c>
    </row>
    <row r="122" spans="1:11" x14ac:dyDescent="0.25">
      <c r="A122" s="2" t="s">
        <v>1527</v>
      </c>
      <c r="B122" s="1" t="s">
        <v>121</v>
      </c>
      <c r="H122" s="3" t="s">
        <v>1282</v>
      </c>
      <c r="I122" s="3" t="s">
        <v>1085</v>
      </c>
      <c r="J122" s="3" t="s">
        <v>1283</v>
      </c>
      <c r="K122" s="3" t="s">
        <v>1284</v>
      </c>
    </row>
    <row r="123" spans="1:11" x14ac:dyDescent="0.25">
      <c r="A123" s="2" t="s">
        <v>1529</v>
      </c>
      <c r="B123" s="1" t="s">
        <v>122</v>
      </c>
      <c r="H123" s="3" t="s">
        <v>1285</v>
      </c>
      <c r="I123" s="3" t="s">
        <v>1085</v>
      </c>
      <c r="J123" s="3" t="s">
        <v>1283</v>
      </c>
      <c r="K123" s="3" t="s">
        <v>1284</v>
      </c>
    </row>
    <row r="124" spans="1:11" x14ac:dyDescent="0.25">
      <c r="A124" s="2" t="s">
        <v>1530</v>
      </c>
      <c r="B124" s="1" t="s">
        <v>123</v>
      </c>
      <c r="H124" s="3" t="s">
        <v>1286</v>
      </c>
      <c r="I124" s="3" t="s">
        <v>1085</v>
      </c>
      <c r="J124" s="3" t="s">
        <v>1283</v>
      </c>
      <c r="K124" s="3" t="s">
        <v>1284</v>
      </c>
    </row>
    <row r="125" spans="1:11" x14ac:dyDescent="0.25">
      <c r="A125" s="2" t="s">
        <v>1531</v>
      </c>
      <c r="B125" s="1" t="s">
        <v>124</v>
      </c>
      <c r="H125" s="3" t="s">
        <v>1287</v>
      </c>
      <c r="I125" s="3" t="s">
        <v>1085</v>
      </c>
      <c r="J125" s="3" t="s">
        <v>1283</v>
      </c>
      <c r="K125" s="3" t="s">
        <v>1284</v>
      </c>
    </row>
    <row r="126" spans="1:11" x14ac:dyDescent="0.25">
      <c r="A126" s="2" t="s">
        <v>1532</v>
      </c>
      <c r="B126" s="1" t="s">
        <v>125</v>
      </c>
      <c r="H126" s="3" t="s">
        <v>1288</v>
      </c>
      <c r="I126" s="3" t="s">
        <v>1085</v>
      </c>
      <c r="J126" s="3" t="s">
        <v>1283</v>
      </c>
      <c r="K126" s="3" t="s">
        <v>1284</v>
      </c>
    </row>
    <row r="127" spans="1:11" x14ac:dyDescent="0.25">
      <c r="A127" s="2" t="s">
        <v>1533</v>
      </c>
      <c r="B127" s="1" t="s">
        <v>126</v>
      </c>
      <c r="H127" s="3" t="s">
        <v>1289</v>
      </c>
      <c r="I127" s="3" t="s">
        <v>1085</v>
      </c>
      <c r="J127" s="3" t="s">
        <v>1283</v>
      </c>
      <c r="K127" s="3" t="s">
        <v>1284</v>
      </c>
    </row>
    <row r="128" spans="1:11" x14ac:dyDescent="0.25">
      <c r="A128" s="2" t="s">
        <v>1534</v>
      </c>
      <c r="B128" s="1" t="s">
        <v>127</v>
      </c>
      <c r="H128" s="3" t="s">
        <v>1290</v>
      </c>
      <c r="I128" s="3" t="s">
        <v>1085</v>
      </c>
      <c r="J128" s="3" t="s">
        <v>1283</v>
      </c>
      <c r="K128" s="3" t="s">
        <v>1284</v>
      </c>
    </row>
    <row r="129" spans="1:11" x14ac:dyDescent="0.25">
      <c r="A129" s="2" t="s">
        <v>1535</v>
      </c>
      <c r="B129" s="1" t="s">
        <v>128</v>
      </c>
      <c r="H129" s="3" t="s">
        <v>1291</v>
      </c>
      <c r="I129" s="3" t="s">
        <v>1085</v>
      </c>
      <c r="J129" s="3" t="s">
        <v>1283</v>
      </c>
      <c r="K129" s="3" t="s">
        <v>1284</v>
      </c>
    </row>
    <row r="130" spans="1:11" x14ac:dyDescent="0.25">
      <c r="A130" s="2" t="s">
        <v>1536</v>
      </c>
      <c r="B130" s="1" t="s">
        <v>129</v>
      </c>
      <c r="H130" s="3" t="s">
        <v>1292</v>
      </c>
      <c r="I130" s="3" t="s">
        <v>1085</v>
      </c>
      <c r="J130" s="3" t="s">
        <v>1283</v>
      </c>
      <c r="K130" s="3" t="s">
        <v>1284</v>
      </c>
    </row>
    <row r="131" spans="1:11" x14ac:dyDescent="0.25">
      <c r="A131" s="2" t="s">
        <v>1537</v>
      </c>
      <c r="B131" s="1" t="s">
        <v>130</v>
      </c>
      <c r="H131" s="3" t="s">
        <v>1293</v>
      </c>
      <c r="I131" s="3" t="s">
        <v>1085</v>
      </c>
      <c r="J131" s="3" t="s">
        <v>1283</v>
      </c>
      <c r="K131" s="3" t="s">
        <v>1284</v>
      </c>
    </row>
    <row r="132" spans="1:11" x14ac:dyDescent="0.25">
      <c r="A132" s="2" t="s">
        <v>1544</v>
      </c>
      <c r="B132" s="1" t="s">
        <v>131</v>
      </c>
      <c r="H132" s="3" t="s">
        <v>1294</v>
      </c>
      <c r="I132" s="3" t="s">
        <v>1085</v>
      </c>
      <c r="J132" s="3" t="s">
        <v>1283</v>
      </c>
      <c r="K132" s="3" t="s">
        <v>1284</v>
      </c>
    </row>
    <row r="133" spans="1:11" x14ac:dyDescent="0.25">
      <c r="A133" s="2" t="s">
        <v>1549</v>
      </c>
      <c r="B133" s="1" t="s">
        <v>132</v>
      </c>
      <c r="H133" s="3" t="s">
        <v>1295</v>
      </c>
      <c r="I133" s="3" t="s">
        <v>1085</v>
      </c>
      <c r="J133" s="3" t="s">
        <v>1283</v>
      </c>
      <c r="K133" s="3" t="s">
        <v>1284</v>
      </c>
    </row>
    <row r="134" spans="1:11" x14ac:dyDescent="0.25">
      <c r="A134" s="2" t="s">
        <v>1550</v>
      </c>
      <c r="B134" s="1" t="s">
        <v>133</v>
      </c>
      <c r="H134" s="3" t="s">
        <v>1296</v>
      </c>
      <c r="I134" s="3" t="s">
        <v>1085</v>
      </c>
      <c r="J134" s="3" t="s">
        <v>1283</v>
      </c>
      <c r="K134" s="3" t="s">
        <v>1284</v>
      </c>
    </row>
    <row r="135" spans="1:11" x14ac:dyDescent="0.25">
      <c r="A135" s="2" t="s">
        <v>1553</v>
      </c>
      <c r="B135" s="1" t="s">
        <v>134</v>
      </c>
      <c r="H135" s="3" t="s">
        <v>1297</v>
      </c>
      <c r="I135" s="3" t="s">
        <v>1085</v>
      </c>
      <c r="J135" s="3" t="s">
        <v>1283</v>
      </c>
      <c r="K135" s="3" t="s">
        <v>1284</v>
      </c>
    </row>
    <row r="136" spans="1:11" x14ac:dyDescent="0.25">
      <c r="A136" s="2" t="s">
        <v>1560</v>
      </c>
      <c r="B136" s="1" t="s">
        <v>135</v>
      </c>
      <c r="H136" s="3" t="s">
        <v>1298</v>
      </c>
      <c r="I136" s="3" t="s">
        <v>1085</v>
      </c>
      <c r="J136" s="3" t="s">
        <v>1283</v>
      </c>
      <c r="K136" s="3" t="s">
        <v>1284</v>
      </c>
    </row>
    <row r="137" spans="1:11" x14ac:dyDescent="0.25">
      <c r="A137" s="2" t="s">
        <v>1561</v>
      </c>
      <c r="B137" s="1" t="s">
        <v>136</v>
      </c>
      <c r="H137" s="3" t="s">
        <v>1299</v>
      </c>
      <c r="I137" s="3" t="s">
        <v>1085</v>
      </c>
      <c r="J137" s="3" t="s">
        <v>1283</v>
      </c>
      <c r="K137" s="3" t="s">
        <v>1284</v>
      </c>
    </row>
    <row r="138" spans="1:11" x14ac:dyDescent="0.25">
      <c r="A138" s="2" t="s">
        <v>1565</v>
      </c>
      <c r="B138" s="1" t="s">
        <v>137</v>
      </c>
      <c r="H138" s="3" t="s">
        <v>1300</v>
      </c>
      <c r="I138" s="3" t="s">
        <v>1085</v>
      </c>
      <c r="J138" s="3" t="s">
        <v>1283</v>
      </c>
      <c r="K138" s="3" t="s">
        <v>1284</v>
      </c>
    </row>
    <row r="139" spans="1:11" x14ac:dyDescent="0.25">
      <c r="A139" s="2" t="s">
        <v>1566</v>
      </c>
      <c r="B139" s="1" t="s">
        <v>138</v>
      </c>
      <c r="H139" s="3" t="s">
        <v>1301</v>
      </c>
      <c r="I139" s="3" t="s">
        <v>1085</v>
      </c>
      <c r="J139" s="3" t="s">
        <v>1283</v>
      </c>
      <c r="K139" s="3" t="s">
        <v>1284</v>
      </c>
    </row>
    <row r="140" spans="1:11" x14ac:dyDescent="0.25">
      <c r="A140" s="2" t="s">
        <v>1570</v>
      </c>
      <c r="B140" s="1" t="s">
        <v>139</v>
      </c>
      <c r="H140" s="3" t="s">
        <v>1302</v>
      </c>
      <c r="I140" s="3" t="s">
        <v>1085</v>
      </c>
      <c r="J140" s="3" t="s">
        <v>1283</v>
      </c>
      <c r="K140" s="3" t="s">
        <v>1284</v>
      </c>
    </row>
    <row r="141" spans="1:11" x14ac:dyDescent="0.25">
      <c r="A141" s="2" t="s">
        <v>1571</v>
      </c>
      <c r="B141" s="1" t="s">
        <v>140</v>
      </c>
      <c r="H141" s="3" t="s">
        <v>1303</v>
      </c>
      <c r="I141" s="3" t="s">
        <v>1085</v>
      </c>
      <c r="J141" s="3" t="s">
        <v>1283</v>
      </c>
      <c r="K141" s="3" t="s">
        <v>1284</v>
      </c>
    </row>
    <row r="142" spans="1:11" x14ac:dyDescent="0.25">
      <c r="A142" s="2" t="s">
        <v>1577</v>
      </c>
      <c r="B142" s="1" t="s">
        <v>141</v>
      </c>
      <c r="H142" s="3" t="s">
        <v>1304</v>
      </c>
      <c r="I142" s="3" t="s">
        <v>1106</v>
      </c>
      <c r="J142" s="3" t="s">
        <v>1305</v>
      </c>
      <c r="K142" s="3" t="s">
        <v>1306</v>
      </c>
    </row>
    <row r="143" spans="1:11" x14ac:dyDescent="0.25">
      <c r="A143" s="2" t="s">
        <v>1578</v>
      </c>
      <c r="B143" s="1" t="s">
        <v>142</v>
      </c>
      <c r="H143" s="3" t="s">
        <v>1307</v>
      </c>
      <c r="I143" s="3" t="s">
        <v>1106</v>
      </c>
      <c r="J143" s="3" t="s">
        <v>1305</v>
      </c>
      <c r="K143" s="3" t="s">
        <v>1306</v>
      </c>
    </row>
    <row r="144" spans="1:11" x14ac:dyDescent="0.25">
      <c r="A144" s="2" t="s">
        <v>1579</v>
      </c>
      <c r="B144" s="1" t="s">
        <v>143</v>
      </c>
      <c r="H144" s="3" t="s">
        <v>1310</v>
      </c>
      <c r="I144" s="3" t="s">
        <v>1106</v>
      </c>
      <c r="J144" s="3" t="s">
        <v>1305</v>
      </c>
      <c r="K144" s="3" t="s">
        <v>1306</v>
      </c>
    </row>
    <row r="145" spans="1:11" x14ac:dyDescent="0.25">
      <c r="A145" s="2" t="s">
        <v>1580</v>
      </c>
      <c r="B145" s="1" t="s">
        <v>144</v>
      </c>
      <c r="H145" s="3" t="s">
        <v>1311</v>
      </c>
      <c r="I145" s="3" t="s">
        <v>1106</v>
      </c>
      <c r="J145" s="3" t="s">
        <v>1305</v>
      </c>
      <c r="K145" s="3" t="s">
        <v>1306</v>
      </c>
    </row>
    <row r="146" spans="1:11" x14ac:dyDescent="0.25">
      <c r="A146" s="2" t="s">
        <v>1589</v>
      </c>
      <c r="B146" s="1" t="s">
        <v>145</v>
      </c>
      <c r="H146" s="3" t="s">
        <v>1312</v>
      </c>
      <c r="I146" s="3" t="s">
        <v>1097</v>
      </c>
      <c r="J146" s="3" t="s">
        <v>1313</v>
      </c>
      <c r="K146" s="3" t="s">
        <v>1314</v>
      </c>
    </row>
    <row r="147" spans="1:11" x14ac:dyDescent="0.25">
      <c r="A147" s="2" t="s">
        <v>1590</v>
      </c>
      <c r="B147" s="1" t="s">
        <v>146</v>
      </c>
      <c r="H147" s="3" t="s">
        <v>1315</v>
      </c>
      <c r="I147" s="3" t="s">
        <v>1097</v>
      </c>
      <c r="J147" s="3" t="s">
        <v>1313</v>
      </c>
      <c r="K147" s="3" t="s">
        <v>1314</v>
      </c>
    </row>
    <row r="148" spans="1:11" x14ac:dyDescent="0.25">
      <c r="A148" s="2" t="s">
        <v>1592</v>
      </c>
      <c r="B148" s="1" t="s">
        <v>147</v>
      </c>
      <c r="H148" s="3" t="s">
        <v>1316</v>
      </c>
      <c r="I148" s="3" t="s">
        <v>1097</v>
      </c>
      <c r="J148" s="3" t="s">
        <v>1313</v>
      </c>
      <c r="K148" s="3" t="s">
        <v>1314</v>
      </c>
    </row>
    <row r="149" spans="1:11" x14ac:dyDescent="0.25">
      <c r="A149" s="2" t="s">
        <v>1593</v>
      </c>
      <c r="B149" s="1" t="s">
        <v>148</v>
      </c>
      <c r="H149" s="3" t="s">
        <v>1317</v>
      </c>
      <c r="I149" s="3" t="s">
        <v>1097</v>
      </c>
      <c r="J149" s="3" t="s">
        <v>1313</v>
      </c>
      <c r="K149" s="3" t="s">
        <v>1314</v>
      </c>
    </row>
    <row r="150" spans="1:11" x14ac:dyDescent="0.25">
      <c r="A150" s="2" t="s">
        <v>1605</v>
      </c>
      <c r="B150" s="1" t="s">
        <v>149</v>
      </c>
      <c r="H150" s="3" t="s">
        <v>1318</v>
      </c>
      <c r="I150" s="3" t="s">
        <v>1097</v>
      </c>
      <c r="J150" s="3" t="s">
        <v>1313</v>
      </c>
      <c r="K150" s="3" t="s">
        <v>1314</v>
      </c>
    </row>
    <row r="151" spans="1:11" x14ac:dyDescent="0.25">
      <c r="A151" s="2" t="s">
        <v>1606</v>
      </c>
      <c r="B151" s="1" t="s">
        <v>150</v>
      </c>
      <c r="H151" s="3" t="s">
        <v>1319</v>
      </c>
      <c r="I151" s="3" t="s">
        <v>1097</v>
      </c>
      <c r="J151" s="3" t="s">
        <v>1313</v>
      </c>
      <c r="K151" s="3" t="s">
        <v>1314</v>
      </c>
    </row>
    <row r="152" spans="1:11" x14ac:dyDescent="0.25">
      <c r="A152" s="2" t="s">
        <v>1607</v>
      </c>
      <c r="B152" s="1" t="s">
        <v>151</v>
      </c>
      <c r="H152" s="3" t="s">
        <v>1320</v>
      </c>
      <c r="I152" s="3" t="s">
        <v>1097</v>
      </c>
      <c r="J152" s="3" t="s">
        <v>1313</v>
      </c>
      <c r="K152" s="3" t="s">
        <v>1314</v>
      </c>
    </row>
    <row r="153" spans="1:11" x14ac:dyDescent="0.25">
      <c r="A153" s="2" t="s">
        <v>1608</v>
      </c>
      <c r="B153" s="1" t="s">
        <v>152</v>
      </c>
      <c r="H153" s="3" t="s">
        <v>1321</v>
      </c>
      <c r="I153" s="3" t="s">
        <v>1097</v>
      </c>
      <c r="J153" s="3" t="s">
        <v>1313</v>
      </c>
      <c r="K153" s="3" t="s">
        <v>1314</v>
      </c>
    </row>
    <row r="154" spans="1:11" x14ac:dyDescent="0.25">
      <c r="A154" s="2" t="s">
        <v>1610</v>
      </c>
      <c r="B154" s="1" t="s">
        <v>153</v>
      </c>
      <c r="H154" s="3" t="s">
        <v>1322</v>
      </c>
      <c r="I154" s="3" t="s">
        <v>1097</v>
      </c>
      <c r="J154" s="3" t="s">
        <v>1313</v>
      </c>
      <c r="K154" s="3" t="s">
        <v>1314</v>
      </c>
    </row>
    <row r="155" spans="1:11" x14ac:dyDescent="0.25">
      <c r="A155" s="2" t="s">
        <v>1611</v>
      </c>
      <c r="B155" s="1" t="s">
        <v>154</v>
      </c>
      <c r="H155" s="3" t="s">
        <v>1323</v>
      </c>
      <c r="I155" s="3" t="s">
        <v>1097</v>
      </c>
      <c r="J155" s="3" t="s">
        <v>1313</v>
      </c>
      <c r="K155" s="3" t="s">
        <v>1314</v>
      </c>
    </row>
    <row r="156" spans="1:11" x14ac:dyDescent="0.25">
      <c r="A156" s="2" t="s">
        <v>1612</v>
      </c>
      <c r="B156" s="1" t="s">
        <v>155</v>
      </c>
      <c r="H156" s="3" t="s">
        <v>1324</v>
      </c>
      <c r="I156" s="3" t="s">
        <v>1097</v>
      </c>
      <c r="J156" s="3" t="s">
        <v>1313</v>
      </c>
      <c r="K156" s="3" t="s">
        <v>1314</v>
      </c>
    </row>
    <row r="157" spans="1:11" x14ac:dyDescent="0.25">
      <c r="A157" s="2" t="s">
        <v>1615</v>
      </c>
      <c r="B157" s="1" t="s">
        <v>156</v>
      </c>
      <c r="H157" s="3" t="s">
        <v>1325</v>
      </c>
      <c r="I157" s="3" t="s">
        <v>1097</v>
      </c>
      <c r="J157" s="3" t="s">
        <v>1313</v>
      </c>
      <c r="K157" s="3" t="s">
        <v>1314</v>
      </c>
    </row>
    <row r="158" spans="1:11" x14ac:dyDescent="0.25">
      <c r="A158" s="2" t="s">
        <v>1621</v>
      </c>
      <c r="B158" s="1" t="s">
        <v>157</v>
      </c>
      <c r="H158" s="3" t="s">
        <v>1326</v>
      </c>
      <c r="I158" s="3" t="s">
        <v>1097</v>
      </c>
      <c r="J158" s="3" t="s">
        <v>1313</v>
      </c>
      <c r="K158" s="3" t="s">
        <v>1314</v>
      </c>
    </row>
    <row r="159" spans="1:11" x14ac:dyDescent="0.25">
      <c r="A159" s="2" t="s">
        <v>1622</v>
      </c>
      <c r="B159" s="1" t="s">
        <v>158</v>
      </c>
      <c r="H159" s="3" t="s">
        <v>1327</v>
      </c>
      <c r="I159" s="3" t="s">
        <v>1097</v>
      </c>
      <c r="J159" s="3" t="s">
        <v>1313</v>
      </c>
      <c r="K159" s="3" t="s">
        <v>1314</v>
      </c>
    </row>
    <row r="160" spans="1:11" x14ac:dyDescent="0.25">
      <c r="A160" s="2" t="s">
        <v>1626</v>
      </c>
      <c r="B160" s="1" t="s">
        <v>159</v>
      </c>
      <c r="H160" s="3" t="s">
        <v>1328</v>
      </c>
      <c r="I160" s="3" t="s">
        <v>1097</v>
      </c>
      <c r="J160" s="3" t="s">
        <v>1313</v>
      </c>
      <c r="K160" s="3" t="s">
        <v>1314</v>
      </c>
    </row>
    <row r="161" spans="1:11" x14ac:dyDescent="0.25">
      <c r="A161" s="2" t="s">
        <v>1637</v>
      </c>
      <c r="B161" s="1" t="s">
        <v>160</v>
      </c>
      <c r="H161" s="3" t="s">
        <v>1329</v>
      </c>
      <c r="I161" s="3" t="s">
        <v>1097</v>
      </c>
      <c r="J161" s="3" t="s">
        <v>1313</v>
      </c>
      <c r="K161" s="3" t="s">
        <v>1314</v>
      </c>
    </row>
    <row r="162" spans="1:11" x14ac:dyDescent="0.25">
      <c r="A162" s="2" t="s">
        <v>1656</v>
      </c>
      <c r="B162" s="1" t="s">
        <v>161</v>
      </c>
      <c r="H162" s="3" t="s">
        <v>1330</v>
      </c>
      <c r="I162" s="3" t="s">
        <v>1097</v>
      </c>
      <c r="J162" s="3" t="s">
        <v>1313</v>
      </c>
      <c r="K162" s="3" t="s">
        <v>1314</v>
      </c>
    </row>
    <row r="163" spans="1:11" x14ac:dyDescent="0.25">
      <c r="A163" s="2" t="s">
        <v>1661</v>
      </c>
      <c r="B163" s="1" t="s">
        <v>162</v>
      </c>
      <c r="H163" s="3" t="s">
        <v>1331</v>
      </c>
      <c r="I163" s="3" t="s">
        <v>1097</v>
      </c>
      <c r="J163" s="3" t="s">
        <v>1313</v>
      </c>
      <c r="K163" s="3" t="s">
        <v>1314</v>
      </c>
    </row>
    <row r="164" spans="1:11" x14ac:dyDescent="0.25">
      <c r="A164" s="2" t="s">
        <v>1665</v>
      </c>
      <c r="B164" s="1" t="s">
        <v>163</v>
      </c>
      <c r="H164" s="3" t="s">
        <v>1332</v>
      </c>
      <c r="I164" s="3" t="s">
        <v>1085</v>
      </c>
      <c r="J164" s="3" t="s">
        <v>1333</v>
      </c>
      <c r="K164" s="3" t="s">
        <v>1334</v>
      </c>
    </row>
    <row r="165" spans="1:11" x14ac:dyDescent="0.25">
      <c r="A165" s="2" t="s">
        <v>1668</v>
      </c>
      <c r="B165" s="1" t="s">
        <v>164</v>
      </c>
      <c r="H165" s="3" t="s">
        <v>1335</v>
      </c>
      <c r="I165" s="3" t="s">
        <v>1085</v>
      </c>
      <c r="J165" s="3" t="s">
        <v>1333</v>
      </c>
      <c r="K165" s="3" t="s">
        <v>1334</v>
      </c>
    </row>
    <row r="166" spans="1:11" x14ac:dyDescent="0.25">
      <c r="A166" s="2" t="s">
        <v>1669</v>
      </c>
      <c r="B166" s="1" t="s">
        <v>165</v>
      </c>
      <c r="H166" s="3" t="s">
        <v>1336</v>
      </c>
      <c r="I166" s="3" t="s">
        <v>1085</v>
      </c>
      <c r="J166" s="3" t="s">
        <v>1333</v>
      </c>
      <c r="K166" s="3" t="s">
        <v>1334</v>
      </c>
    </row>
    <row r="167" spans="1:11" x14ac:dyDescent="0.25">
      <c r="A167" s="2" t="s">
        <v>1672</v>
      </c>
      <c r="B167" s="1" t="s">
        <v>166</v>
      </c>
      <c r="H167" s="3" t="s">
        <v>1337</v>
      </c>
      <c r="I167" s="3" t="s">
        <v>1085</v>
      </c>
      <c r="J167" s="3" t="s">
        <v>1333</v>
      </c>
      <c r="K167" s="3" t="s">
        <v>1334</v>
      </c>
    </row>
    <row r="168" spans="1:11" x14ac:dyDescent="0.25">
      <c r="A168" s="2" t="s">
        <v>1674</v>
      </c>
      <c r="B168" s="1" t="s">
        <v>167</v>
      </c>
      <c r="H168" s="3" t="s">
        <v>1338</v>
      </c>
      <c r="I168" s="3" t="s">
        <v>1085</v>
      </c>
      <c r="J168" s="3" t="s">
        <v>1333</v>
      </c>
      <c r="K168" s="3" t="s">
        <v>1334</v>
      </c>
    </row>
    <row r="169" spans="1:11" x14ac:dyDescent="0.25">
      <c r="A169" s="2" t="s">
        <v>1678</v>
      </c>
      <c r="B169" s="1" t="s">
        <v>168</v>
      </c>
      <c r="H169" s="3" t="s">
        <v>1339</v>
      </c>
      <c r="I169" s="3" t="s">
        <v>1085</v>
      </c>
      <c r="J169" s="3" t="s">
        <v>1333</v>
      </c>
      <c r="K169" s="3" t="s">
        <v>1334</v>
      </c>
    </row>
    <row r="170" spans="1:11" x14ac:dyDescent="0.25">
      <c r="A170" s="2" t="s">
        <v>1682</v>
      </c>
      <c r="B170" s="1" t="s">
        <v>169</v>
      </c>
      <c r="H170" s="3" t="s">
        <v>1340</v>
      </c>
      <c r="I170" s="3" t="s">
        <v>1085</v>
      </c>
      <c r="J170" s="3" t="s">
        <v>1333</v>
      </c>
      <c r="K170" s="3" t="s">
        <v>1334</v>
      </c>
    </row>
    <row r="171" spans="1:11" x14ac:dyDescent="0.25">
      <c r="A171" s="2" t="s">
        <v>1685</v>
      </c>
      <c r="B171" s="1" t="s">
        <v>170</v>
      </c>
      <c r="H171" s="3" t="s">
        <v>1341</v>
      </c>
      <c r="I171" s="3" t="s">
        <v>1085</v>
      </c>
      <c r="J171" s="3" t="s">
        <v>1333</v>
      </c>
      <c r="K171" s="3" t="s">
        <v>1334</v>
      </c>
    </row>
    <row r="172" spans="1:11" x14ac:dyDescent="0.25">
      <c r="A172" s="2" t="s">
        <v>1691</v>
      </c>
      <c r="B172" s="1" t="s">
        <v>171</v>
      </c>
      <c r="H172" s="3" t="s">
        <v>1342</v>
      </c>
      <c r="I172" s="3" t="s">
        <v>1085</v>
      </c>
      <c r="J172" s="3" t="s">
        <v>1333</v>
      </c>
      <c r="K172" s="3" t="s">
        <v>1334</v>
      </c>
    </row>
    <row r="173" spans="1:11" x14ac:dyDescent="0.25">
      <c r="A173" s="2" t="s">
        <v>1697</v>
      </c>
      <c r="B173" s="1" t="s">
        <v>172</v>
      </c>
      <c r="H173" s="3" t="s">
        <v>1343</v>
      </c>
      <c r="I173" s="3" t="s">
        <v>1085</v>
      </c>
      <c r="J173" s="3" t="s">
        <v>1333</v>
      </c>
      <c r="K173" s="3" t="s">
        <v>1334</v>
      </c>
    </row>
    <row r="174" spans="1:11" x14ac:dyDescent="0.25">
      <c r="A174" s="2" t="s">
        <v>1699</v>
      </c>
      <c r="B174" s="1" t="s">
        <v>173</v>
      </c>
      <c r="H174" s="3" t="s">
        <v>1344</v>
      </c>
      <c r="I174" s="3" t="s">
        <v>1085</v>
      </c>
      <c r="J174" s="3" t="s">
        <v>1333</v>
      </c>
      <c r="K174" s="3" t="s">
        <v>1334</v>
      </c>
    </row>
    <row r="175" spans="1:11" x14ac:dyDescent="0.25">
      <c r="A175" s="2" t="s">
        <v>1700</v>
      </c>
      <c r="B175" s="1" t="s">
        <v>174</v>
      </c>
      <c r="H175" s="3" t="s">
        <v>1345</v>
      </c>
      <c r="I175" s="3" t="s">
        <v>1085</v>
      </c>
      <c r="J175" s="3" t="s">
        <v>1333</v>
      </c>
      <c r="K175" s="3" t="s">
        <v>1334</v>
      </c>
    </row>
    <row r="176" spans="1:11" x14ac:dyDescent="0.25">
      <c r="A176" s="2" t="s">
        <v>1703</v>
      </c>
      <c r="B176" s="1" t="s">
        <v>175</v>
      </c>
      <c r="H176" s="3" t="s">
        <v>1346</v>
      </c>
      <c r="I176" s="3" t="s">
        <v>1085</v>
      </c>
      <c r="J176" s="3" t="s">
        <v>1333</v>
      </c>
      <c r="K176" s="3" t="s">
        <v>1334</v>
      </c>
    </row>
    <row r="177" spans="1:11" x14ac:dyDescent="0.25">
      <c r="A177" s="2" t="s">
        <v>1715</v>
      </c>
      <c r="B177" s="1" t="s">
        <v>176</v>
      </c>
      <c r="H177" s="3" t="s">
        <v>1347</v>
      </c>
      <c r="I177" s="3" t="s">
        <v>1085</v>
      </c>
      <c r="J177" s="3" t="s">
        <v>1333</v>
      </c>
      <c r="K177" s="3" t="s">
        <v>1334</v>
      </c>
    </row>
    <row r="178" spans="1:11" x14ac:dyDescent="0.25">
      <c r="A178" s="2" t="s">
        <v>1717</v>
      </c>
      <c r="B178" s="1" t="s">
        <v>177</v>
      </c>
      <c r="H178" s="3" t="s">
        <v>1348</v>
      </c>
      <c r="I178" s="3" t="s">
        <v>1085</v>
      </c>
      <c r="J178" s="3" t="s">
        <v>1333</v>
      </c>
      <c r="K178" s="3" t="s">
        <v>1334</v>
      </c>
    </row>
    <row r="179" spans="1:11" x14ac:dyDescent="0.25">
      <c r="A179" s="2" t="s">
        <v>1722</v>
      </c>
      <c r="B179" s="1" t="s">
        <v>178</v>
      </c>
      <c r="H179" s="3" t="s">
        <v>1349</v>
      </c>
      <c r="I179" s="3" t="s">
        <v>1085</v>
      </c>
      <c r="J179" s="3" t="s">
        <v>1333</v>
      </c>
      <c r="K179" s="3" t="s">
        <v>1334</v>
      </c>
    </row>
    <row r="180" spans="1:11" x14ac:dyDescent="0.25">
      <c r="A180" s="2" t="s">
        <v>1723</v>
      </c>
      <c r="B180" s="1" t="s">
        <v>179</v>
      </c>
      <c r="H180" s="3" t="s">
        <v>1350</v>
      </c>
      <c r="I180" s="3" t="s">
        <v>1085</v>
      </c>
      <c r="J180" s="3" t="s">
        <v>1333</v>
      </c>
      <c r="K180" s="3" t="s">
        <v>1334</v>
      </c>
    </row>
    <row r="181" spans="1:11" x14ac:dyDescent="0.25">
      <c r="A181" s="2" t="s">
        <v>1724</v>
      </c>
      <c r="B181" s="1" t="s">
        <v>180</v>
      </c>
      <c r="H181" s="3" t="s">
        <v>1351</v>
      </c>
      <c r="I181" s="3" t="s">
        <v>1085</v>
      </c>
      <c r="J181" s="3" t="s">
        <v>1333</v>
      </c>
      <c r="K181" s="3" t="s">
        <v>1334</v>
      </c>
    </row>
    <row r="182" spans="1:11" x14ac:dyDescent="0.25">
      <c r="A182" s="2" t="s">
        <v>1726</v>
      </c>
      <c r="B182" s="1" t="s">
        <v>181</v>
      </c>
      <c r="H182" s="3" t="s">
        <v>1352</v>
      </c>
      <c r="I182" s="3" t="s">
        <v>1085</v>
      </c>
      <c r="J182" s="3" t="s">
        <v>1333</v>
      </c>
      <c r="K182" s="3" t="s">
        <v>1334</v>
      </c>
    </row>
    <row r="183" spans="1:11" x14ac:dyDescent="0.25">
      <c r="A183" s="2" t="s">
        <v>1727</v>
      </c>
      <c r="B183" s="1" t="s">
        <v>182</v>
      </c>
      <c r="H183" s="3" t="s">
        <v>1353</v>
      </c>
      <c r="I183" s="3" t="s">
        <v>1085</v>
      </c>
      <c r="J183" s="3" t="s">
        <v>1333</v>
      </c>
      <c r="K183" s="3" t="s">
        <v>1334</v>
      </c>
    </row>
    <row r="184" spans="1:11" x14ac:dyDescent="0.25">
      <c r="A184" s="2" t="s">
        <v>1728</v>
      </c>
      <c r="B184" s="1" t="s">
        <v>183</v>
      </c>
      <c r="H184" s="3" t="s">
        <v>1354</v>
      </c>
      <c r="I184" s="3" t="s">
        <v>1085</v>
      </c>
      <c r="J184" s="3" t="s">
        <v>1333</v>
      </c>
      <c r="K184" s="3" t="s">
        <v>1334</v>
      </c>
    </row>
    <row r="185" spans="1:11" x14ac:dyDescent="0.25">
      <c r="A185" s="2" t="s">
        <v>1730</v>
      </c>
      <c r="B185" s="1" t="s">
        <v>184</v>
      </c>
      <c r="H185" s="3" t="s">
        <v>1355</v>
      </c>
      <c r="I185" s="3" t="s">
        <v>1085</v>
      </c>
      <c r="J185" s="3" t="s">
        <v>1333</v>
      </c>
      <c r="K185" s="3" t="s">
        <v>1334</v>
      </c>
    </row>
    <row r="186" spans="1:11" x14ac:dyDescent="0.25">
      <c r="A186" s="2" t="s">
        <v>1735</v>
      </c>
      <c r="B186" s="1" t="s">
        <v>185</v>
      </c>
      <c r="H186" s="3" t="s">
        <v>1356</v>
      </c>
      <c r="I186" s="3" t="s">
        <v>1085</v>
      </c>
      <c r="J186" s="3" t="s">
        <v>1333</v>
      </c>
      <c r="K186" s="3" t="s">
        <v>1334</v>
      </c>
    </row>
    <row r="187" spans="1:11" x14ac:dyDescent="0.25">
      <c r="A187" s="2" t="s">
        <v>1739</v>
      </c>
      <c r="B187" s="1" t="s">
        <v>186</v>
      </c>
      <c r="H187" s="3" t="s">
        <v>1357</v>
      </c>
      <c r="I187" s="3" t="s">
        <v>1085</v>
      </c>
      <c r="J187" s="3" t="s">
        <v>1333</v>
      </c>
      <c r="K187" s="3" t="s">
        <v>1334</v>
      </c>
    </row>
    <row r="188" spans="1:11" x14ac:dyDescent="0.25">
      <c r="A188" s="2" t="s">
        <v>1740</v>
      </c>
      <c r="B188" s="1" t="s">
        <v>187</v>
      </c>
      <c r="H188" s="3" t="s">
        <v>1358</v>
      </c>
      <c r="I188" s="3" t="s">
        <v>1085</v>
      </c>
      <c r="J188" s="3" t="s">
        <v>1359</v>
      </c>
      <c r="K188" s="3" t="s">
        <v>1360</v>
      </c>
    </row>
    <row r="189" spans="1:11" x14ac:dyDescent="0.25">
      <c r="A189" s="2" t="s">
        <v>1758</v>
      </c>
      <c r="B189" s="1" t="s">
        <v>188</v>
      </c>
      <c r="H189" s="3" t="s">
        <v>1361</v>
      </c>
      <c r="I189" s="3" t="s">
        <v>1085</v>
      </c>
      <c r="J189" s="3" t="s">
        <v>1359</v>
      </c>
      <c r="K189" s="3" t="s">
        <v>1360</v>
      </c>
    </row>
    <row r="190" spans="1:11" x14ac:dyDescent="0.25">
      <c r="A190" s="2" t="s">
        <v>1760</v>
      </c>
      <c r="B190" s="1" t="s">
        <v>189</v>
      </c>
      <c r="H190" s="3" t="s">
        <v>1362</v>
      </c>
      <c r="I190" s="3" t="s">
        <v>1085</v>
      </c>
      <c r="J190" s="3" t="s">
        <v>1359</v>
      </c>
      <c r="K190" s="3" t="s">
        <v>1360</v>
      </c>
    </row>
    <row r="191" spans="1:11" x14ac:dyDescent="0.25">
      <c r="A191" s="2" t="s">
        <v>1762</v>
      </c>
      <c r="B191" s="1" t="s">
        <v>190</v>
      </c>
      <c r="H191" s="3" t="s">
        <v>1363</v>
      </c>
      <c r="I191" s="3" t="s">
        <v>1085</v>
      </c>
      <c r="J191" s="3" t="s">
        <v>1359</v>
      </c>
      <c r="K191" s="3" t="s">
        <v>1360</v>
      </c>
    </row>
    <row r="192" spans="1:11" x14ac:dyDescent="0.25">
      <c r="A192" s="2" t="s">
        <v>1764</v>
      </c>
      <c r="B192" s="1" t="s">
        <v>191</v>
      </c>
      <c r="H192" s="3" t="s">
        <v>1364</v>
      </c>
      <c r="I192" s="3" t="s">
        <v>1085</v>
      </c>
      <c r="J192" s="3" t="s">
        <v>1359</v>
      </c>
      <c r="K192" s="3" t="s">
        <v>1360</v>
      </c>
    </row>
    <row r="193" spans="1:11" x14ac:dyDescent="0.25">
      <c r="A193" s="2" t="s">
        <v>1766</v>
      </c>
      <c r="B193" s="1" t="s">
        <v>192</v>
      </c>
      <c r="H193" s="3" t="s">
        <v>1365</v>
      </c>
      <c r="I193" s="3" t="s">
        <v>1085</v>
      </c>
      <c r="J193" s="3" t="s">
        <v>1359</v>
      </c>
      <c r="K193" s="3" t="s">
        <v>1360</v>
      </c>
    </row>
    <row r="194" spans="1:11" x14ac:dyDescent="0.25">
      <c r="A194" s="2" t="s">
        <v>1767</v>
      </c>
      <c r="B194" s="1" t="s">
        <v>193</v>
      </c>
      <c r="H194" s="3" t="s">
        <v>1366</v>
      </c>
      <c r="I194" s="3" t="s">
        <v>1085</v>
      </c>
      <c r="J194" s="3" t="s">
        <v>1359</v>
      </c>
      <c r="K194" s="3" t="s">
        <v>1360</v>
      </c>
    </row>
    <row r="195" spans="1:11" x14ac:dyDescent="0.25">
      <c r="A195" s="2" t="s">
        <v>1768</v>
      </c>
      <c r="B195" s="1" t="s">
        <v>194</v>
      </c>
      <c r="H195" s="3" t="s">
        <v>1367</v>
      </c>
      <c r="I195" s="3" t="s">
        <v>1085</v>
      </c>
      <c r="J195" s="3" t="s">
        <v>1359</v>
      </c>
      <c r="K195" s="3" t="s">
        <v>1360</v>
      </c>
    </row>
    <row r="196" spans="1:11" x14ac:dyDescent="0.25">
      <c r="A196" s="2" t="s">
        <v>1769</v>
      </c>
      <c r="B196" s="1" t="s">
        <v>195</v>
      </c>
      <c r="H196" s="3" t="s">
        <v>1368</v>
      </c>
      <c r="I196" s="3" t="s">
        <v>1085</v>
      </c>
      <c r="J196" s="3" t="s">
        <v>1359</v>
      </c>
      <c r="K196" s="3" t="s">
        <v>1360</v>
      </c>
    </row>
    <row r="197" spans="1:11" x14ac:dyDescent="0.25">
      <c r="A197" s="2" t="s">
        <v>1771</v>
      </c>
      <c r="B197" s="1" t="s">
        <v>196</v>
      </c>
      <c r="H197" s="3" t="s">
        <v>1369</v>
      </c>
      <c r="I197" s="3" t="s">
        <v>1085</v>
      </c>
      <c r="J197" s="3" t="s">
        <v>1359</v>
      </c>
      <c r="K197" s="3" t="s">
        <v>1360</v>
      </c>
    </row>
    <row r="198" spans="1:11" x14ac:dyDescent="0.25">
      <c r="A198" s="2" t="s">
        <v>1773</v>
      </c>
      <c r="B198" s="1" t="s">
        <v>197</v>
      </c>
      <c r="H198" s="3" t="s">
        <v>1370</v>
      </c>
      <c r="I198" s="3" t="s">
        <v>1085</v>
      </c>
      <c r="J198" s="3" t="s">
        <v>1359</v>
      </c>
      <c r="K198" s="3" t="s">
        <v>1360</v>
      </c>
    </row>
    <row r="199" spans="1:11" x14ac:dyDescent="0.25">
      <c r="A199" s="2" t="s">
        <v>1775</v>
      </c>
      <c r="B199" s="1" t="s">
        <v>198</v>
      </c>
      <c r="H199" s="3" t="s">
        <v>1371</v>
      </c>
      <c r="I199" s="3" t="s">
        <v>1085</v>
      </c>
      <c r="J199" s="3" t="s">
        <v>1359</v>
      </c>
      <c r="K199" s="3" t="s">
        <v>1360</v>
      </c>
    </row>
    <row r="200" spans="1:11" x14ac:dyDescent="0.25">
      <c r="A200" s="2" t="s">
        <v>1778</v>
      </c>
      <c r="B200" s="1" t="s">
        <v>199</v>
      </c>
      <c r="H200" s="3" t="s">
        <v>1372</v>
      </c>
      <c r="I200" s="3" t="s">
        <v>1085</v>
      </c>
      <c r="J200" s="3" t="s">
        <v>1359</v>
      </c>
      <c r="K200" s="3" t="s">
        <v>1360</v>
      </c>
    </row>
    <row r="201" spans="1:11" x14ac:dyDescent="0.25">
      <c r="A201" s="2" t="s">
        <v>1779</v>
      </c>
      <c r="B201" s="1" t="s">
        <v>200</v>
      </c>
      <c r="H201" s="3" t="s">
        <v>1373</v>
      </c>
      <c r="I201" s="3" t="s">
        <v>1085</v>
      </c>
      <c r="J201" s="3" t="s">
        <v>1359</v>
      </c>
      <c r="K201" s="3" t="s">
        <v>1360</v>
      </c>
    </row>
    <row r="202" spans="1:11" x14ac:dyDescent="0.25">
      <c r="A202" s="2" t="s">
        <v>1786</v>
      </c>
      <c r="B202" s="1" t="s">
        <v>201</v>
      </c>
      <c r="H202" s="3" t="s">
        <v>1374</v>
      </c>
      <c r="I202" s="3" t="s">
        <v>1085</v>
      </c>
      <c r="J202" s="3" t="s">
        <v>1359</v>
      </c>
      <c r="K202" s="3" t="s">
        <v>1360</v>
      </c>
    </row>
    <row r="203" spans="1:11" x14ac:dyDescent="0.25">
      <c r="A203" s="2" t="s">
        <v>1789</v>
      </c>
      <c r="B203" s="1" t="s">
        <v>202</v>
      </c>
      <c r="H203" s="3" t="s">
        <v>1374</v>
      </c>
      <c r="I203" s="3" t="s">
        <v>1085</v>
      </c>
      <c r="J203" s="3" t="s">
        <v>1359</v>
      </c>
      <c r="K203" s="3" t="s">
        <v>1360</v>
      </c>
    </row>
    <row r="204" spans="1:11" x14ac:dyDescent="0.25">
      <c r="A204" s="2" t="s">
        <v>1790</v>
      </c>
      <c r="B204" s="1" t="s">
        <v>203</v>
      </c>
      <c r="H204" s="3" t="s">
        <v>1374</v>
      </c>
      <c r="I204" s="3" t="s">
        <v>1085</v>
      </c>
      <c r="J204" s="3" t="s">
        <v>1359</v>
      </c>
      <c r="K204" s="3" t="s">
        <v>1360</v>
      </c>
    </row>
    <row r="205" spans="1:11" x14ac:dyDescent="0.25">
      <c r="A205" s="2" t="s">
        <v>1793</v>
      </c>
      <c r="B205" s="1" t="s">
        <v>204</v>
      </c>
      <c r="H205" s="3" t="s">
        <v>1375</v>
      </c>
      <c r="I205" s="3" t="s">
        <v>1085</v>
      </c>
      <c r="J205" s="3" t="s">
        <v>1359</v>
      </c>
      <c r="K205" s="3" t="s">
        <v>1360</v>
      </c>
    </row>
    <row r="206" spans="1:11" x14ac:dyDescent="0.25">
      <c r="A206" s="2" t="s">
        <v>1794</v>
      </c>
      <c r="B206" s="1" t="s">
        <v>205</v>
      </c>
      <c r="H206" s="3" t="s">
        <v>1376</v>
      </c>
      <c r="I206" s="3" t="s">
        <v>1085</v>
      </c>
      <c r="J206" s="3" t="s">
        <v>1359</v>
      </c>
      <c r="K206" s="3" t="s">
        <v>1360</v>
      </c>
    </row>
    <row r="207" spans="1:11" x14ac:dyDescent="0.25">
      <c r="A207" s="2" t="s">
        <v>1795</v>
      </c>
      <c r="B207" s="1" t="s">
        <v>206</v>
      </c>
      <c r="H207" s="3" t="s">
        <v>1377</v>
      </c>
      <c r="I207" s="3" t="s">
        <v>1085</v>
      </c>
      <c r="J207" s="3" t="s">
        <v>1359</v>
      </c>
      <c r="K207" s="3" t="s">
        <v>1360</v>
      </c>
    </row>
    <row r="208" spans="1:11" x14ac:dyDescent="0.25">
      <c r="A208" s="2" t="s">
        <v>1796</v>
      </c>
      <c r="B208" s="1" t="s">
        <v>207</v>
      </c>
      <c r="H208" s="3" t="s">
        <v>1378</v>
      </c>
      <c r="I208" s="3" t="s">
        <v>1085</v>
      </c>
      <c r="J208" s="3" t="s">
        <v>1359</v>
      </c>
      <c r="K208" s="3" t="s">
        <v>1360</v>
      </c>
    </row>
    <row r="209" spans="1:11" x14ac:dyDescent="0.25">
      <c r="A209" s="2" t="s">
        <v>1797</v>
      </c>
      <c r="B209" s="1" t="s">
        <v>208</v>
      </c>
      <c r="H209" s="3" t="s">
        <v>1379</v>
      </c>
      <c r="I209" s="3" t="s">
        <v>1085</v>
      </c>
      <c r="J209" s="3" t="s">
        <v>1359</v>
      </c>
      <c r="K209" s="3" t="s">
        <v>1360</v>
      </c>
    </row>
    <row r="210" spans="1:11" x14ac:dyDescent="0.25">
      <c r="A210" s="2" t="s">
        <v>1798</v>
      </c>
      <c r="B210" s="1" t="s">
        <v>209</v>
      </c>
      <c r="H210" s="3" t="s">
        <v>1380</v>
      </c>
      <c r="I210" s="3" t="s">
        <v>1085</v>
      </c>
      <c r="J210" s="3" t="s">
        <v>1359</v>
      </c>
      <c r="K210" s="3" t="s">
        <v>1360</v>
      </c>
    </row>
    <row r="211" spans="1:11" x14ac:dyDescent="0.25">
      <c r="A211" s="2" t="s">
        <v>1799</v>
      </c>
      <c r="B211" s="1" t="s">
        <v>210</v>
      </c>
      <c r="H211" s="3" t="s">
        <v>1381</v>
      </c>
      <c r="I211" s="3" t="s">
        <v>1085</v>
      </c>
      <c r="J211" s="3" t="s">
        <v>1359</v>
      </c>
      <c r="K211" s="3" t="s">
        <v>1360</v>
      </c>
    </row>
    <row r="212" spans="1:11" x14ac:dyDescent="0.25">
      <c r="A212" s="2" t="s">
        <v>1801</v>
      </c>
      <c r="B212" s="1" t="s">
        <v>211</v>
      </c>
      <c r="H212" s="3" t="s">
        <v>1382</v>
      </c>
      <c r="I212" s="3" t="s">
        <v>1085</v>
      </c>
      <c r="J212" s="3" t="s">
        <v>1359</v>
      </c>
      <c r="K212" s="3" t="s">
        <v>1360</v>
      </c>
    </row>
    <row r="213" spans="1:11" x14ac:dyDescent="0.25">
      <c r="A213" s="2" t="s">
        <v>1802</v>
      </c>
      <c r="B213" s="1" t="s">
        <v>212</v>
      </c>
      <c r="H213" s="3" t="s">
        <v>1383</v>
      </c>
      <c r="I213" s="3" t="s">
        <v>1085</v>
      </c>
      <c r="J213" s="3" t="s">
        <v>1359</v>
      </c>
      <c r="K213" s="3" t="s">
        <v>1360</v>
      </c>
    </row>
    <row r="214" spans="1:11" x14ac:dyDescent="0.25">
      <c r="A214" s="2" t="s">
        <v>1804</v>
      </c>
      <c r="B214" s="1" t="s">
        <v>213</v>
      </c>
      <c r="H214" s="3" t="s">
        <v>1384</v>
      </c>
      <c r="I214" s="3" t="s">
        <v>1085</v>
      </c>
      <c r="J214" s="3" t="s">
        <v>1359</v>
      </c>
      <c r="K214" s="3" t="s">
        <v>1360</v>
      </c>
    </row>
    <row r="215" spans="1:11" x14ac:dyDescent="0.25">
      <c r="A215" s="2" t="s">
        <v>1808</v>
      </c>
      <c r="B215" s="1" t="s">
        <v>214</v>
      </c>
      <c r="H215" s="3" t="s">
        <v>1385</v>
      </c>
      <c r="I215" s="3" t="s">
        <v>1100</v>
      </c>
      <c r="J215" s="3" t="s">
        <v>1386</v>
      </c>
      <c r="K215" s="3" t="s">
        <v>1387</v>
      </c>
    </row>
    <row r="216" spans="1:11" x14ac:dyDescent="0.25">
      <c r="A216" s="2" t="s">
        <v>1810</v>
      </c>
      <c r="B216" s="1" t="s">
        <v>215</v>
      </c>
      <c r="H216" s="3" t="s">
        <v>1388</v>
      </c>
      <c r="I216" s="3" t="s">
        <v>1100</v>
      </c>
      <c r="J216" s="3" t="s">
        <v>1386</v>
      </c>
      <c r="K216" s="3" t="s">
        <v>1387</v>
      </c>
    </row>
    <row r="217" spans="1:11" x14ac:dyDescent="0.25">
      <c r="A217" s="2" t="s">
        <v>1811</v>
      </c>
      <c r="B217" s="1" t="s">
        <v>216</v>
      </c>
      <c r="H217" s="3" t="s">
        <v>1389</v>
      </c>
      <c r="I217" s="3" t="s">
        <v>1100</v>
      </c>
      <c r="J217" s="3" t="s">
        <v>1386</v>
      </c>
      <c r="K217" s="3" t="s">
        <v>1387</v>
      </c>
    </row>
    <row r="218" spans="1:11" x14ac:dyDescent="0.25">
      <c r="A218" s="2" t="s">
        <v>1818</v>
      </c>
      <c r="B218" s="1" t="s">
        <v>217</v>
      </c>
      <c r="H218" s="3" t="s">
        <v>1390</v>
      </c>
      <c r="I218" s="3" t="s">
        <v>1097</v>
      </c>
      <c r="J218" s="3" t="s">
        <v>1391</v>
      </c>
      <c r="K218" s="3" t="s">
        <v>1392</v>
      </c>
    </row>
    <row r="219" spans="1:11" x14ac:dyDescent="0.25">
      <c r="A219" s="2" t="s">
        <v>1821</v>
      </c>
      <c r="B219" s="1" t="s">
        <v>218</v>
      </c>
      <c r="H219" s="3" t="s">
        <v>1393</v>
      </c>
      <c r="I219" s="3" t="s">
        <v>1085</v>
      </c>
      <c r="J219" s="3" t="s">
        <v>1394</v>
      </c>
      <c r="K219" s="3" t="s">
        <v>1395</v>
      </c>
    </row>
    <row r="220" spans="1:11" x14ac:dyDescent="0.25">
      <c r="A220" s="2" t="s">
        <v>1823</v>
      </c>
      <c r="B220" s="1" t="s">
        <v>219</v>
      </c>
      <c r="H220" s="3" t="s">
        <v>1396</v>
      </c>
      <c r="I220" s="3" t="s">
        <v>1085</v>
      </c>
      <c r="J220" s="3" t="s">
        <v>1394</v>
      </c>
      <c r="K220" s="3" t="s">
        <v>1395</v>
      </c>
    </row>
    <row r="221" spans="1:11" x14ac:dyDescent="0.25">
      <c r="A221" s="2" t="s">
        <v>1826</v>
      </c>
      <c r="B221" s="1" t="s">
        <v>220</v>
      </c>
      <c r="H221" s="3" t="s">
        <v>1397</v>
      </c>
      <c r="I221" s="3" t="s">
        <v>1085</v>
      </c>
      <c r="J221" s="3" t="s">
        <v>1398</v>
      </c>
      <c r="K221" s="3" t="s">
        <v>1399</v>
      </c>
    </row>
    <row r="222" spans="1:11" x14ac:dyDescent="0.25">
      <c r="A222" s="2" t="s">
        <v>1827</v>
      </c>
      <c r="B222" s="1" t="s">
        <v>221</v>
      </c>
      <c r="H222" s="3" t="s">
        <v>1400</v>
      </c>
      <c r="I222" s="3" t="s">
        <v>1085</v>
      </c>
      <c r="J222" s="3" t="s">
        <v>1394</v>
      </c>
      <c r="K222" s="3" t="s">
        <v>1395</v>
      </c>
    </row>
    <row r="223" spans="1:11" x14ac:dyDescent="0.25">
      <c r="A223" s="2" t="s">
        <v>1831</v>
      </c>
      <c r="B223" s="1" t="s">
        <v>222</v>
      </c>
      <c r="H223" s="3" t="s">
        <v>1401</v>
      </c>
      <c r="I223" s="3" t="s">
        <v>1085</v>
      </c>
      <c r="J223" s="3" t="s">
        <v>1394</v>
      </c>
      <c r="K223" s="3" t="s">
        <v>1395</v>
      </c>
    </row>
    <row r="224" spans="1:11" x14ac:dyDescent="0.25">
      <c r="A224" s="2" t="s">
        <v>1836</v>
      </c>
      <c r="B224" s="1" t="s">
        <v>223</v>
      </c>
      <c r="H224" s="3" t="s">
        <v>1402</v>
      </c>
      <c r="I224" s="3" t="s">
        <v>1085</v>
      </c>
      <c r="J224" s="3" t="s">
        <v>1394</v>
      </c>
      <c r="K224" s="3" t="s">
        <v>1395</v>
      </c>
    </row>
    <row r="225" spans="1:11" x14ac:dyDescent="0.25">
      <c r="A225" s="2" t="s">
        <v>1837</v>
      </c>
      <c r="B225" s="1" t="s">
        <v>224</v>
      </c>
      <c r="H225" s="3" t="s">
        <v>1403</v>
      </c>
      <c r="I225" s="3" t="s">
        <v>1085</v>
      </c>
      <c r="J225" s="3" t="s">
        <v>1394</v>
      </c>
      <c r="K225" s="3" t="s">
        <v>1395</v>
      </c>
    </row>
    <row r="226" spans="1:11" x14ac:dyDescent="0.25">
      <c r="A226" s="2" t="s">
        <v>1840</v>
      </c>
      <c r="B226" s="1" t="s">
        <v>225</v>
      </c>
      <c r="H226" s="3" t="s">
        <v>1404</v>
      </c>
      <c r="I226" s="3" t="s">
        <v>1085</v>
      </c>
      <c r="J226" s="3" t="s">
        <v>1394</v>
      </c>
      <c r="K226" s="3" t="s">
        <v>1395</v>
      </c>
    </row>
    <row r="227" spans="1:11" x14ac:dyDescent="0.25">
      <c r="A227" s="2" t="s">
        <v>1844</v>
      </c>
      <c r="B227" s="1" t="s">
        <v>226</v>
      </c>
      <c r="H227" s="3" t="s">
        <v>1405</v>
      </c>
      <c r="I227" s="3" t="s">
        <v>1085</v>
      </c>
      <c r="J227" s="3" t="s">
        <v>1394</v>
      </c>
      <c r="K227" s="3" t="s">
        <v>1395</v>
      </c>
    </row>
    <row r="228" spans="1:11" x14ac:dyDescent="0.25">
      <c r="A228" s="2" t="s">
        <v>1845</v>
      </c>
      <c r="B228" s="1" t="s">
        <v>227</v>
      </c>
      <c r="H228" s="3" t="s">
        <v>1406</v>
      </c>
      <c r="I228" s="3" t="s">
        <v>1085</v>
      </c>
      <c r="J228" s="3" t="s">
        <v>1394</v>
      </c>
      <c r="K228" s="3" t="s">
        <v>1395</v>
      </c>
    </row>
    <row r="229" spans="1:11" x14ac:dyDescent="0.25">
      <c r="A229" s="2" t="s">
        <v>1847</v>
      </c>
      <c r="B229" s="1" t="s">
        <v>228</v>
      </c>
      <c r="H229" s="3" t="s">
        <v>1407</v>
      </c>
      <c r="I229" s="3" t="s">
        <v>1085</v>
      </c>
      <c r="J229" s="3" t="s">
        <v>1394</v>
      </c>
      <c r="K229" s="3" t="s">
        <v>1395</v>
      </c>
    </row>
    <row r="230" spans="1:11" x14ac:dyDescent="0.25">
      <c r="A230" s="2" t="s">
        <v>1850</v>
      </c>
      <c r="B230" s="1" t="s">
        <v>229</v>
      </c>
      <c r="H230" s="3" t="s">
        <v>1408</v>
      </c>
      <c r="I230" s="3" t="s">
        <v>1085</v>
      </c>
      <c r="J230" s="3" t="s">
        <v>1394</v>
      </c>
      <c r="K230" s="3" t="s">
        <v>1395</v>
      </c>
    </row>
    <row r="231" spans="1:11" x14ac:dyDescent="0.25">
      <c r="A231" s="2" t="s">
        <v>1854</v>
      </c>
      <c r="B231" s="1" t="s">
        <v>230</v>
      </c>
      <c r="H231" s="3" t="s">
        <v>1409</v>
      </c>
      <c r="I231" s="3" t="s">
        <v>1085</v>
      </c>
      <c r="J231" s="3" t="s">
        <v>1394</v>
      </c>
      <c r="K231" s="3" t="s">
        <v>1395</v>
      </c>
    </row>
    <row r="232" spans="1:11" x14ac:dyDescent="0.25">
      <c r="A232" s="2" t="s">
        <v>1856</v>
      </c>
      <c r="B232" s="1" t="s">
        <v>231</v>
      </c>
      <c r="H232" s="3" t="s">
        <v>1410</v>
      </c>
      <c r="I232" s="3" t="s">
        <v>1085</v>
      </c>
      <c r="J232" s="3" t="s">
        <v>1394</v>
      </c>
      <c r="K232" s="3" t="s">
        <v>1395</v>
      </c>
    </row>
    <row r="233" spans="1:11" x14ac:dyDescent="0.25">
      <c r="A233" s="2" t="s">
        <v>1857</v>
      </c>
      <c r="B233" s="1" t="s">
        <v>232</v>
      </c>
      <c r="H233" s="3" t="s">
        <v>1411</v>
      </c>
      <c r="I233" s="3" t="s">
        <v>1085</v>
      </c>
      <c r="J233" s="3" t="s">
        <v>1394</v>
      </c>
      <c r="K233" s="3" t="s">
        <v>1395</v>
      </c>
    </row>
    <row r="234" spans="1:11" x14ac:dyDescent="0.25">
      <c r="A234" s="2" t="s">
        <v>1871</v>
      </c>
      <c r="B234" s="1" t="s">
        <v>233</v>
      </c>
      <c r="H234" s="3" t="s">
        <v>1412</v>
      </c>
      <c r="I234" s="3" t="s">
        <v>1085</v>
      </c>
      <c r="J234" s="3" t="s">
        <v>1394</v>
      </c>
      <c r="K234" s="3" t="s">
        <v>1395</v>
      </c>
    </row>
    <row r="235" spans="1:11" x14ac:dyDescent="0.25">
      <c r="A235" s="2" t="s">
        <v>1874</v>
      </c>
      <c r="B235" s="1" t="s">
        <v>234</v>
      </c>
      <c r="H235" s="3" t="s">
        <v>1413</v>
      </c>
      <c r="I235" s="3" t="s">
        <v>1085</v>
      </c>
      <c r="J235" s="3" t="s">
        <v>1394</v>
      </c>
      <c r="K235" s="3" t="s">
        <v>1395</v>
      </c>
    </row>
    <row r="236" spans="1:11" x14ac:dyDescent="0.25">
      <c r="A236" s="2" t="s">
        <v>1881</v>
      </c>
      <c r="B236" s="1" t="s">
        <v>235</v>
      </c>
      <c r="H236" s="3" t="s">
        <v>1414</v>
      </c>
      <c r="I236" s="3" t="s">
        <v>1091</v>
      </c>
      <c r="J236" s="3" t="s">
        <v>1415</v>
      </c>
      <c r="K236" s="3" t="s">
        <v>1416</v>
      </c>
    </row>
    <row r="237" spans="1:11" x14ac:dyDescent="0.25">
      <c r="A237" s="2" t="s">
        <v>1883</v>
      </c>
      <c r="B237" s="1" t="s">
        <v>236</v>
      </c>
      <c r="H237" s="3" t="s">
        <v>1417</v>
      </c>
      <c r="I237" s="3" t="s">
        <v>1091</v>
      </c>
      <c r="J237" s="3" t="s">
        <v>1415</v>
      </c>
      <c r="K237" s="3" t="s">
        <v>1416</v>
      </c>
    </row>
    <row r="238" spans="1:11" x14ac:dyDescent="0.25">
      <c r="A238" s="2" t="s">
        <v>1886</v>
      </c>
      <c r="B238" s="1" t="s">
        <v>237</v>
      </c>
      <c r="H238" s="3" t="s">
        <v>1418</v>
      </c>
      <c r="I238" s="3" t="s">
        <v>1100</v>
      </c>
      <c r="J238" s="3" t="s">
        <v>1419</v>
      </c>
      <c r="K238" s="3" t="s">
        <v>1420</v>
      </c>
    </row>
    <row r="239" spans="1:11" x14ac:dyDescent="0.25">
      <c r="A239" s="2" t="s">
        <v>1890</v>
      </c>
      <c r="B239" s="1" t="s">
        <v>238</v>
      </c>
      <c r="H239" s="3" t="s">
        <v>1421</v>
      </c>
      <c r="I239" s="3" t="s">
        <v>1100</v>
      </c>
      <c r="J239" s="3" t="s">
        <v>1419</v>
      </c>
      <c r="K239" s="3" t="s">
        <v>1420</v>
      </c>
    </row>
    <row r="240" spans="1:11" x14ac:dyDescent="0.25">
      <c r="A240" s="2" t="s">
        <v>1892</v>
      </c>
      <c r="B240" s="1" t="s">
        <v>239</v>
      </c>
      <c r="H240" s="3" t="s">
        <v>1422</v>
      </c>
      <c r="I240" s="3" t="s">
        <v>1100</v>
      </c>
      <c r="J240" s="3" t="s">
        <v>1419</v>
      </c>
      <c r="K240" s="3" t="s">
        <v>1420</v>
      </c>
    </row>
    <row r="241" spans="1:11" x14ac:dyDescent="0.25">
      <c r="A241" s="2" t="s">
        <v>1892</v>
      </c>
      <c r="B241" s="1" t="s">
        <v>240</v>
      </c>
      <c r="H241" s="3" t="s">
        <v>1423</v>
      </c>
      <c r="I241" s="3" t="s">
        <v>1100</v>
      </c>
      <c r="J241" s="3" t="s">
        <v>1419</v>
      </c>
      <c r="K241" s="3" t="s">
        <v>1420</v>
      </c>
    </row>
    <row r="242" spans="1:11" x14ac:dyDescent="0.25">
      <c r="A242" s="2" t="s">
        <v>1893</v>
      </c>
      <c r="B242" s="1" t="s">
        <v>241</v>
      </c>
      <c r="H242" s="3" t="s">
        <v>1424</v>
      </c>
      <c r="I242" s="3" t="s">
        <v>1100</v>
      </c>
      <c r="J242" s="3" t="s">
        <v>1419</v>
      </c>
      <c r="K242" s="3" t="s">
        <v>1420</v>
      </c>
    </row>
    <row r="243" spans="1:11" x14ac:dyDescent="0.25">
      <c r="A243" s="2" t="s">
        <v>1899</v>
      </c>
      <c r="B243" s="1" t="s">
        <v>242</v>
      </c>
      <c r="H243" s="3" t="s">
        <v>1425</v>
      </c>
      <c r="I243" s="3" t="s">
        <v>1100</v>
      </c>
      <c r="J243" s="3" t="s">
        <v>1419</v>
      </c>
      <c r="K243" s="3" t="s">
        <v>1420</v>
      </c>
    </row>
    <row r="244" spans="1:11" x14ac:dyDescent="0.25">
      <c r="A244" s="2" t="s">
        <v>1900</v>
      </c>
      <c r="B244" s="1" t="s">
        <v>243</v>
      </c>
      <c r="H244" s="3" t="s">
        <v>1426</v>
      </c>
      <c r="I244" s="3" t="s">
        <v>1100</v>
      </c>
      <c r="J244" s="3" t="s">
        <v>1419</v>
      </c>
      <c r="K244" s="3" t="s">
        <v>1420</v>
      </c>
    </row>
    <row r="245" spans="1:11" x14ac:dyDescent="0.25">
      <c r="A245" s="2" t="s">
        <v>1901</v>
      </c>
      <c r="B245" s="1" t="s">
        <v>244</v>
      </c>
      <c r="H245" s="3" t="s">
        <v>1427</v>
      </c>
      <c r="I245" s="3" t="s">
        <v>1100</v>
      </c>
      <c r="J245" s="3" t="s">
        <v>1419</v>
      </c>
      <c r="K245" s="3" t="s">
        <v>1420</v>
      </c>
    </row>
    <row r="246" spans="1:11" x14ac:dyDescent="0.25">
      <c r="A246" s="2" t="s">
        <v>1901</v>
      </c>
      <c r="B246" s="1" t="s">
        <v>245</v>
      </c>
      <c r="H246" s="3" t="s">
        <v>1428</v>
      </c>
      <c r="I246" s="3" t="s">
        <v>1094</v>
      </c>
      <c r="J246" s="3" t="s">
        <v>1429</v>
      </c>
      <c r="K246" s="3" t="s">
        <v>1430</v>
      </c>
    </row>
    <row r="247" spans="1:11" x14ac:dyDescent="0.25">
      <c r="A247" s="2" t="s">
        <v>1901</v>
      </c>
      <c r="B247" s="1" t="s">
        <v>246</v>
      </c>
      <c r="H247" s="3" t="s">
        <v>1431</v>
      </c>
      <c r="I247" s="3" t="s">
        <v>1094</v>
      </c>
      <c r="J247" s="3" t="s">
        <v>1429</v>
      </c>
      <c r="K247" s="3" t="s">
        <v>1430</v>
      </c>
    </row>
    <row r="248" spans="1:11" x14ac:dyDescent="0.25">
      <c r="A248" s="2" t="s">
        <v>1901</v>
      </c>
      <c r="B248" s="1" t="s">
        <v>247</v>
      </c>
      <c r="H248" s="3" t="s">
        <v>1432</v>
      </c>
      <c r="I248" s="3" t="s">
        <v>1085</v>
      </c>
      <c r="J248" s="3" t="s">
        <v>1433</v>
      </c>
      <c r="K248" s="3" t="s">
        <v>1434</v>
      </c>
    </row>
    <row r="249" spans="1:11" x14ac:dyDescent="0.25">
      <c r="A249" s="2" t="s">
        <v>1901</v>
      </c>
      <c r="B249" s="1" t="s">
        <v>248</v>
      </c>
      <c r="H249" s="3" t="s">
        <v>1435</v>
      </c>
      <c r="I249" s="3" t="s">
        <v>1085</v>
      </c>
      <c r="J249" s="3" t="s">
        <v>1433</v>
      </c>
      <c r="K249" s="3" t="s">
        <v>1434</v>
      </c>
    </row>
    <row r="250" spans="1:11" x14ac:dyDescent="0.25">
      <c r="A250" s="2" t="s">
        <v>1901</v>
      </c>
      <c r="B250" s="1" t="s">
        <v>249</v>
      </c>
      <c r="H250" s="3" t="s">
        <v>1436</v>
      </c>
      <c r="I250" s="3" t="s">
        <v>1085</v>
      </c>
      <c r="J250" s="3" t="s">
        <v>1433</v>
      </c>
      <c r="K250" s="3" t="s">
        <v>1434</v>
      </c>
    </row>
    <row r="251" spans="1:11" x14ac:dyDescent="0.25">
      <c r="A251" s="2" t="s">
        <v>1902</v>
      </c>
      <c r="B251" s="1" t="s">
        <v>250</v>
      </c>
      <c r="H251" s="3" t="s">
        <v>1437</v>
      </c>
      <c r="I251" s="3" t="s">
        <v>1085</v>
      </c>
      <c r="J251" s="3" t="s">
        <v>1433</v>
      </c>
      <c r="K251" s="3" t="s">
        <v>1434</v>
      </c>
    </row>
    <row r="252" spans="1:11" x14ac:dyDescent="0.25">
      <c r="A252" s="2" t="s">
        <v>1906</v>
      </c>
      <c r="B252" s="1" t="s">
        <v>251</v>
      </c>
      <c r="H252" s="3" t="s">
        <v>1438</v>
      </c>
      <c r="I252" s="3" t="s">
        <v>1085</v>
      </c>
      <c r="J252" s="3" t="s">
        <v>1433</v>
      </c>
      <c r="K252" s="3" t="s">
        <v>1434</v>
      </c>
    </row>
    <row r="253" spans="1:11" x14ac:dyDescent="0.25">
      <c r="A253" s="2" t="s">
        <v>1911</v>
      </c>
      <c r="B253" s="1" t="s">
        <v>252</v>
      </c>
      <c r="H253" s="3" t="s">
        <v>1439</v>
      </c>
      <c r="I253" s="3" t="s">
        <v>1085</v>
      </c>
      <c r="J253" s="3" t="s">
        <v>1433</v>
      </c>
      <c r="K253" s="3" t="s">
        <v>1434</v>
      </c>
    </row>
    <row r="254" spans="1:11" x14ac:dyDescent="0.25">
      <c r="A254" s="2" t="s">
        <v>1914</v>
      </c>
      <c r="B254" s="1" t="s">
        <v>253</v>
      </c>
      <c r="H254" s="3" t="s">
        <v>1440</v>
      </c>
      <c r="I254" s="3" t="s">
        <v>1085</v>
      </c>
      <c r="J254" s="3" t="s">
        <v>1433</v>
      </c>
      <c r="K254" s="3" t="s">
        <v>1434</v>
      </c>
    </row>
    <row r="255" spans="1:11" x14ac:dyDescent="0.25">
      <c r="A255" s="2" t="s">
        <v>1915</v>
      </c>
      <c r="B255" s="1" t="s">
        <v>254</v>
      </c>
      <c r="H255" s="3" t="s">
        <v>1441</v>
      </c>
      <c r="I255" s="3" t="s">
        <v>1085</v>
      </c>
      <c r="J255" s="3" t="s">
        <v>1433</v>
      </c>
      <c r="K255" s="3" t="s">
        <v>1434</v>
      </c>
    </row>
    <row r="256" spans="1:11" x14ac:dyDescent="0.25">
      <c r="A256" s="2" t="s">
        <v>1923</v>
      </c>
      <c r="B256" s="1" t="s">
        <v>255</v>
      </c>
      <c r="H256" s="3" t="s">
        <v>1442</v>
      </c>
      <c r="I256" s="3" t="s">
        <v>1085</v>
      </c>
      <c r="J256" s="3" t="s">
        <v>1443</v>
      </c>
      <c r="K256" s="3" t="s">
        <v>1444</v>
      </c>
    </row>
    <row r="257" spans="1:11" x14ac:dyDescent="0.25">
      <c r="A257" s="2" t="s">
        <v>1929</v>
      </c>
      <c r="B257" s="1" t="s">
        <v>256</v>
      </c>
      <c r="H257" s="3" t="s">
        <v>1445</v>
      </c>
      <c r="I257" s="3" t="s">
        <v>1085</v>
      </c>
      <c r="J257" s="3" t="s">
        <v>1443</v>
      </c>
      <c r="K257" s="3" t="s">
        <v>1444</v>
      </c>
    </row>
    <row r="258" spans="1:11" x14ac:dyDescent="0.25">
      <c r="A258" s="2" t="s">
        <v>1930</v>
      </c>
      <c r="B258" s="1" t="s">
        <v>257</v>
      </c>
      <c r="H258" s="3" t="s">
        <v>1446</v>
      </c>
      <c r="I258" s="3" t="s">
        <v>1085</v>
      </c>
      <c r="J258" s="3" t="s">
        <v>1443</v>
      </c>
      <c r="K258" s="3" t="s">
        <v>1444</v>
      </c>
    </row>
    <row r="259" spans="1:11" x14ac:dyDescent="0.25">
      <c r="A259" s="2" t="s">
        <v>1934</v>
      </c>
      <c r="B259" s="1" t="s">
        <v>258</v>
      </c>
      <c r="H259" s="3" t="s">
        <v>1447</v>
      </c>
      <c r="I259" s="3" t="s">
        <v>1085</v>
      </c>
      <c r="J259" s="3" t="s">
        <v>1443</v>
      </c>
      <c r="K259" s="3" t="s">
        <v>1444</v>
      </c>
    </row>
    <row r="260" spans="1:11" x14ac:dyDescent="0.25">
      <c r="A260" s="2" t="s">
        <v>1935</v>
      </c>
      <c r="B260" s="1" t="s">
        <v>259</v>
      </c>
      <c r="H260" s="3" t="s">
        <v>1448</v>
      </c>
      <c r="I260" s="3" t="s">
        <v>1085</v>
      </c>
      <c r="J260" s="3" t="s">
        <v>1443</v>
      </c>
      <c r="K260" s="3" t="s">
        <v>1444</v>
      </c>
    </row>
    <row r="261" spans="1:11" x14ac:dyDescent="0.25">
      <c r="A261" s="2" t="s">
        <v>1936</v>
      </c>
      <c r="B261" s="1" t="s">
        <v>260</v>
      </c>
      <c r="H261" s="3" t="s">
        <v>1449</v>
      </c>
      <c r="I261" s="3" t="s">
        <v>1085</v>
      </c>
      <c r="J261" s="3" t="s">
        <v>1443</v>
      </c>
      <c r="K261" s="3" t="s">
        <v>1444</v>
      </c>
    </row>
    <row r="262" spans="1:11" x14ac:dyDescent="0.25">
      <c r="A262" s="2" t="s">
        <v>1939</v>
      </c>
      <c r="B262" s="1" t="s">
        <v>261</v>
      </c>
      <c r="H262" s="3" t="s">
        <v>1450</v>
      </c>
      <c r="I262" s="3" t="s">
        <v>1085</v>
      </c>
      <c r="J262" s="3" t="s">
        <v>1443</v>
      </c>
      <c r="K262" s="3" t="s">
        <v>1444</v>
      </c>
    </row>
    <row r="263" spans="1:11" x14ac:dyDescent="0.25">
      <c r="A263" s="2" t="s">
        <v>1948</v>
      </c>
      <c r="B263" s="1" t="s">
        <v>262</v>
      </c>
      <c r="H263" s="3" t="s">
        <v>1451</v>
      </c>
      <c r="I263" s="3" t="s">
        <v>1085</v>
      </c>
      <c r="J263" s="3" t="s">
        <v>1443</v>
      </c>
      <c r="K263" s="3" t="s">
        <v>1444</v>
      </c>
    </row>
    <row r="264" spans="1:11" x14ac:dyDescent="0.25">
      <c r="A264" s="2" t="s">
        <v>1950</v>
      </c>
      <c r="B264" s="1" t="s">
        <v>263</v>
      </c>
      <c r="H264" s="3" t="s">
        <v>1452</v>
      </c>
      <c r="I264" s="3" t="s">
        <v>1085</v>
      </c>
      <c r="J264" s="3" t="s">
        <v>1443</v>
      </c>
      <c r="K264" s="3" t="s">
        <v>1444</v>
      </c>
    </row>
    <row r="265" spans="1:11" x14ac:dyDescent="0.25">
      <c r="A265" s="2" t="s">
        <v>1953</v>
      </c>
      <c r="B265" s="1" t="s">
        <v>264</v>
      </c>
      <c r="H265" s="3" t="s">
        <v>1453</v>
      </c>
      <c r="I265" s="3" t="s">
        <v>1085</v>
      </c>
      <c r="J265" s="3" t="s">
        <v>1443</v>
      </c>
      <c r="K265" s="3" t="s">
        <v>1444</v>
      </c>
    </row>
    <row r="266" spans="1:11" x14ac:dyDescent="0.25">
      <c r="A266" s="2" t="s">
        <v>1959</v>
      </c>
      <c r="B266" s="1" t="s">
        <v>265</v>
      </c>
      <c r="H266" s="3" t="s">
        <v>1454</v>
      </c>
      <c r="I266" s="3" t="s">
        <v>1085</v>
      </c>
      <c r="J266" s="3" t="s">
        <v>1443</v>
      </c>
      <c r="K266" s="3" t="s">
        <v>1444</v>
      </c>
    </row>
    <row r="267" spans="1:11" x14ac:dyDescent="0.25">
      <c r="A267" s="2" t="s">
        <v>1959</v>
      </c>
      <c r="B267" s="1" t="s">
        <v>266</v>
      </c>
      <c r="H267" s="3" t="s">
        <v>1455</v>
      </c>
      <c r="I267" s="3" t="s">
        <v>1085</v>
      </c>
      <c r="J267" s="3" t="s">
        <v>1443</v>
      </c>
      <c r="K267" s="3" t="s">
        <v>1444</v>
      </c>
    </row>
    <row r="268" spans="1:11" x14ac:dyDescent="0.25">
      <c r="A268" s="2" t="s">
        <v>1962</v>
      </c>
      <c r="B268" s="1" t="s">
        <v>267</v>
      </c>
      <c r="H268" s="3" t="s">
        <v>1456</v>
      </c>
      <c r="I268" s="3" t="s">
        <v>1085</v>
      </c>
      <c r="J268" s="3" t="s">
        <v>1443</v>
      </c>
      <c r="K268" s="3" t="s">
        <v>1444</v>
      </c>
    </row>
    <row r="269" spans="1:11" x14ac:dyDescent="0.25">
      <c r="A269" s="2" t="s">
        <v>1967</v>
      </c>
      <c r="B269" s="1" t="s">
        <v>268</v>
      </c>
      <c r="H269" s="3" t="s">
        <v>1457</v>
      </c>
      <c r="I269" s="3" t="s">
        <v>1085</v>
      </c>
      <c r="J269" s="3" t="s">
        <v>1443</v>
      </c>
      <c r="K269" s="3" t="s">
        <v>1444</v>
      </c>
    </row>
    <row r="270" spans="1:11" x14ac:dyDescent="0.25">
      <c r="A270" s="2" t="s">
        <v>1968</v>
      </c>
      <c r="B270" s="1" t="s">
        <v>269</v>
      </c>
      <c r="H270" s="3" t="s">
        <v>1458</v>
      </c>
      <c r="I270" s="3" t="s">
        <v>1085</v>
      </c>
      <c r="J270" s="3" t="s">
        <v>1086</v>
      </c>
      <c r="K270" s="3" t="s">
        <v>1087</v>
      </c>
    </row>
    <row r="271" spans="1:11" x14ac:dyDescent="0.25">
      <c r="A271" s="2" t="s">
        <v>1970</v>
      </c>
      <c r="B271" s="1" t="s">
        <v>270</v>
      </c>
      <c r="H271" s="3" t="s">
        <v>1459</v>
      </c>
      <c r="I271" s="3" t="s">
        <v>1085</v>
      </c>
      <c r="J271" s="3" t="s">
        <v>1086</v>
      </c>
      <c r="K271" s="3" t="s">
        <v>1087</v>
      </c>
    </row>
    <row r="272" spans="1:11" x14ac:dyDescent="0.25">
      <c r="A272" s="2" t="s">
        <v>1972</v>
      </c>
      <c r="B272" s="1" t="s">
        <v>271</v>
      </c>
      <c r="H272" s="3" t="s">
        <v>1460</v>
      </c>
      <c r="I272" s="3" t="s">
        <v>1085</v>
      </c>
      <c r="J272" s="3" t="s">
        <v>1086</v>
      </c>
      <c r="K272" s="3" t="s">
        <v>1087</v>
      </c>
    </row>
    <row r="273" spans="1:11" x14ac:dyDescent="0.25">
      <c r="A273" s="2" t="s">
        <v>1977</v>
      </c>
      <c r="B273" s="1" t="s">
        <v>272</v>
      </c>
      <c r="H273" s="3" t="s">
        <v>1461</v>
      </c>
      <c r="I273" s="3" t="s">
        <v>1085</v>
      </c>
      <c r="J273" s="3" t="s">
        <v>1086</v>
      </c>
      <c r="K273" s="3" t="s">
        <v>1087</v>
      </c>
    </row>
    <row r="274" spans="1:11" x14ac:dyDescent="0.25">
      <c r="A274" s="2" t="s">
        <v>1982</v>
      </c>
      <c r="B274" s="1" t="s">
        <v>273</v>
      </c>
      <c r="H274" s="3" t="s">
        <v>1462</v>
      </c>
      <c r="I274" s="3" t="s">
        <v>1085</v>
      </c>
      <c r="J274" s="3" t="s">
        <v>1086</v>
      </c>
      <c r="K274" s="3" t="s">
        <v>1087</v>
      </c>
    </row>
    <row r="275" spans="1:11" x14ac:dyDescent="0.25">
      <c r="A275" s="2" t="s">
        <v>1989</v>
      </c>
      <c r="B275" s="1" t="s">
        <v>274</v>
      </c>
      <c r="H275" s="3" t="s">
        <v>1463</v>
      </c>
      <c r="I275" s="3" t="s">
        <v>1085</v>
      </c>
      <c r="J275" s="3" t="s">
        <v>1086</v>
      </c>
      <c r="K275" s="3" t="s">
        <v>1087</v>
      </c>
    </row>
    <row r="276" spans="1:11" x14ac:dyDescent="0.25">
      <c r="A276" s="2" t="s">
        <v>1990</v>
      </c>
      <c r="B276" s="1" t="s">
        <v>275</v>
      </c>
      <c r="H276" s="3" t="s">
        <v>1464</v>
      </c>
      <c r="I276" s="3" t="s">
        <v>1085</v>
      </c>
      <c r="J276" s="3" t="s">
        <v>1086</v>
      </c>
      <c r="K276" s="3" t="s">
        <v>1087</v>
      </c>
    </row>
    <row r="277" spans="1:11" x14ac:dyDescent="0.25">
      <c r="A277" s="2" t="s">
        <v>1994</v>
      </c>
      <c r="B277" s="1" t="s">
        <v>276</v>
      </c>
      <c r="H277" s="3" t="s">
        <v>1465</v>
      </c>
      <c r="I277" s="3" t="s">
        <v>1085</v>
      </c>
      <c r="J277" s="3" t="s">
        <v>1086</v>
      </c>
      <c r="K277" s="3" t="s">
        <v>1087</v>
      </c>
    </row>
    <row r="278" spans="1:11" x14ac:dyDescent="0.25">
      <c r="A278" s="2" t="s">
        <v>1996</v>
      </c>
      <c r="B278" s="1" t="s">
        <v>277</v>
      </c>
      <c r="H278" s="3" t="s">
        <v>1466</v>
      </c>
      <c r="I278" s="3" t="s">
        <v>1085</v>
      </c>
      <c r="J278" s="3" t="s">
        <v>1086</v>
      </c>
      <c r="K278" s="3" t="s">
        <v>1087</v>
      </c>
    </row>
    <row r="279" spans="1:11" x14ac:dyDescent="0.25">
      <c r="A279" s="2" t="s">
        <v>1998</v>
      </c>
      <c r="B279" s="1" t="s">
        <v>278</v>
      </c>
      <c r="H279" s="3" t="s">
        <v>1467</v>
      </c>
      <c r="I279" s="3" t="s">
        <v>1085</v>
      </c>
      <c r="J279" s="3" t="s">
        <v>1086</v>
      </c>
      <c r="K279" s="3" t="s">
        <v>1087</v>
      </c>
    </row>
    <row r="280" spans="1:11" x14ac:dyDescent="0.25">
      <c r="A280" s="2" t="s">
        <v>2000</v>
      </c>
      <c r="B280" s="1" t="s">
        <v>279</v>
      </c>
      <c r="H280" s="3" t="s">
        <v>1468</v>
      </c>
      <c r="I280" s="3" t="s">
        <v>1085</v>
      </c>
      <c r="J280" s="3" t="s">
        <v>1086</v>
      </c>
      <c r="K280" s="3" t="s">
        <v>1087</v>
      </c>
    </row>
    <row r="281" spans="1:11" x14ac:dyDescent="0.25">
      <c r="A281" s="2" t="s">
        <v>2001</v>
      </c>
      <c r="B281" s="1" t="s">
        <v>280</v>
      </c>
      <c r="H281" s="3" t="s">
        <v>1469</v>
      </c>
      <c r="I281" s="3" t="s">
        <v>1085</v>
      </c>
      <c r="J281" s="3" t="s">
        <v>1086</v>
      </c>
      <c r="K281" s="3" t="s">
        <v>1087</v>
      </c>
    </row>
    <row r="282" spans="1:11" x14ac:dyDescent="0.25">
      <c r="A282" s="2" t="s">
        <v>2003</v>
      </c>
      <c r="B282" s="1" t="s">
        <v>281</v>
      </c>
      <c r="H282" s="3" t="s">
        <v>1470</v>
      </c>
      <c r="I282" s="3" t="s">
        <v>1085</v>
      </c>
      <c r="J282" s="3" t="s">
        <v>1086</v>
      </c>
      <c r="K282" s="3" t="s">
        <v>1087</v>
      </c>
    </row>
    <row r="283" spans="1:11" x14ac:dyDescent="0.25">
      <c r="A283" s="2" t="s">
        <v>2001</v>
      </c>
      <c r="B283" s="1" t="s">
        <v>282</v>
      </c>
      <c r="H283" s="3" t="s">
        <v>1471</v>
      </c>
      <c r="I283" s="3" t="s">
        <v>1085</v>
      </c>
      <c r="J283" s="3" t="s">
        <v>1086</v>
      </c>
      <c r="K283" s="3" t="s">
        <v>1087</v>
      </c>
    </row>
    <row r="284" spans="1:11" x14ac:dyDescent="0.25">
      <c r="A284" s="2" t="s">
        <v>2017</v>
      </c>
      <c r="B284" s="1" t="s">
        <v>283</v>
      </c>
      <c r="H284" s="3" t="s">
        <v>1472</v>
      </c>
      <c r="I284" s="3" t="s">
        <v>1085</v>
      </c>
      <c r="J284" s="3" t="s">
        <v>1086</v>
      </c>
      <c r="K284" s="3" t="s">
        <v>1087</v>
      </c>
    </row>
    <row r="285" spans="1:11" x14ac:dyDescent="0.25">
      <c r="A285" s="2" t="s">
        <v>2030</v>
      </c>
      <c r="B285" s="1" t="s">
        <v>284</v>
      </c>
      <c r="H285" s="3" t="s">
        <v>1473</v>
      </c>
      <c r="I285" s="3" t="s">
        <v>1085</v>
      </c>
      <c r="J285" s="3" t="s">
        <v>1086</v>
      </c>
      <c r="K285" s="3" t="s">
        <v>1087</v>
      </c>
    </row>
    <row r="286" spans="1:11" x14ac:dyDescent="0.25">
      <c r="A286" s="2" t="s">
        <v>2031</v>
      </c>
      <c r="B286" s="1" t="s">
        <v>285</v>
      </c>
      <c r="H286" s="3" t="s">
        <v>1474</v>
      </c>
      <c r="I286" s="3" t="s">
        <v>1085</v>
      </c>
      <c r="J286" s="3" t="s">
        <v>1086</v>
      </c>
      <c r="K286" s="3" t="s">
        <v>1087</v>
      </c>
    </row>
    <row r="287" spans="1:11" x14ac:dyDescent="0.25">
      <c r="A287" s="2" t="s">
        <v>2037</v>
      </c>
      <c r="B287" s="1" t="s">
        <v>286</v>
      </c>
      <c r="H287" s="3" t="s">
        <v>1475</v>
      </c>
      <c r="I287" s="3" t="s">
        <v>1085</v>
      </c>
      <c r="J287" s="3" t="s">
        <v>1086</v>
      </c>
      <c r="K287" s="3" t="s">
        <v>1087</v>
      </c>
    </row>
    <row r="288" spans="1:11" x14ac:dyDescent="0.25">
      <c r="A288" s="2" t="s">
        <v>2038</v>
      </c>
      <c r="B288" s="1" t="s">
        <v>287</v>
      </c>
      <c r="H288" s="3" t="s">
        <v>1476</v>
      </c>
      <c r="I288" s="3" t="s">
        <v>1085</v>
      </c>
      <c r="J288" s="3" t="s">
        <v>1086</v>
      </c>
      <c r="K288" s="3" t="s">
        <v>1087</v>
      </c>
    </row>
    <row r="289" spans="1:11" x14ac:dyDescent="0.25">
      <c r="A289" s="2" t="s">
        <v>2042</v>
      </c>
      <c r="B289" s="1" t="s">
        <v>288</v>
      </c>
      <c r="H289" s="3" t="s">
        <v>1477</v>
      </c>
      <c r="I289" s="3" t="s">
        <v>1085</v>
      </c>
      <c r="J289" s="3" t="s">
        <v>1086</v>
      </c>
      <c r="K289" s="3" t="s">
        <v>1087</v>
      </c>
    </row>
    <row r="290" spans="1:11" x14ac:dyDescent="0.25">
      <c r="A290" s="2" t="s">
        <v>2043</v>
      </c>
      <c r="B290" s="1" t="s">
        <v>289</v>
      </c>
      <c r="H290" s="3" t="s">
        <v>1478</v>
      </c>
      <c r="I290" s="3" t="s">
        <v>1085</v>
      </c>
      <c r="J290" s="3" t="s">
        <v>1086</v>
      </c>
      <c r="K290" s="3" t="s">
        <v>1087</v>
      </c>
    </row>
    <row r="291" spans="1:11" x14ac:dyDescent="0.25">
      <c r="A291" s="2" t="s">
        <v>2052</v>
      </c>
      <c r="B291" s="1" t="s">
        <v>290</v>
      </c>
      <c r="H291" s="3" t="s">
        <v>1479</v>
      </c>
      <c r="I291" s="3" t="s">
        <v>1085</v>
      </c>
      <c r="J291" s="3" t="s">
        <v>1086</v>
      </c>
      <c r="K291" s="3" t="s">
        <v>1087</v>
      </c>
    </row>
    <row r="292" spans="1:11" x14ac:dyDescent="0.25">
      <c r="A292" s="2" t="s">
        <v>1867</v>
      </c>
      <c r="B292" s="1" t="s">
        <v>291</v>
      </c>
      <c r="H292" s="3" t="s">
        <v>1480</v>
      </c>
      <c r="I292" s="3" t="s">
        <v>1085</v>
      </c>
      <c r="J292" s="3" t="s">
        <v>1086</v>
      </c>
      <c r="K292" s="3" t="s">
        <v>1087</v>
      </c>
    </row>
    <row r="293" spans="1:11" x14ac:dyDescent="0.25">
      <c r="A293" s="2" t="s">
        <v>2058</v>
      </c>
      <c r="B293" s="1" t="s">
        <v>292</v>
      </c>
      <c r="H293" s="3" t="s">
        <v>1481</v>
      </c>
      <c r="I293" s="3" t="s">
        <v>1085</v>
      </c>
      <c r="J293" s="3" t="s">
        <v>1086</v>
      </c>
      <c r="K293" s="3" t="s">
        <v>1087</v>
      </c>
    </row>
    <row r="294" spans="1:11" x14ac:dyDescent="0.25">
      <c r="A294" s="2" t="s">
        <v>2060</v>
      </c>
      <c r="B294" s="1" t="s">
        <v>293</v>
      </c>
      <c r="H294" s="3" t="s">
        <v>1482</v>
      </c>
      <c r="I294" s="3" t="s">
        <v>1085</v>
      </c>
      <c r="J294" s="3" t="s">
        <v>1086</v>
      </c>
      <c r="K294" s="3" t="s">
        <v>1087</v>
      </c>
    </row>
    <row r="295" spans="1:11" x14ac:dyDescent="0.25">
      <c r="A295" s="2" t="s">
        <v>2072</v>
      </c>
      <c r="B295" s="1" t="s">
        <v>294</v>
      </c>
      <c r="H295" s="3" t="s">
        <v>1483</v>
      </c>
      <c r="I295" s="3" t="s">
        <v>1085</v>
      </c>
      <c r="J295" s="3" t="s">
        <v>1484</v>
      </c>
      <c r="K295" s="3" t="s">
        <v>1485</v>
      </c>
    </row>
    <row r="296" spans="1:11" x14ac:dyDescent="0.25">
      <c r="A296" s="2" t="s">
        <v>2080</v>
      </c>
      <c r="B296" s="1" t="s">
        <v>295</v>
      </c>
      <c r="H296" s="3" t="s">
        <v>1486</v>
      </c>
      <c r="I296" s="3" t="s">
        <v>1085</v>
      </c>
      <c r="J296" s="3" t="s">
        <v>1484</v>
      </c>
      <c r="K296" s="3" t="s">
        <v>1485</v>
      </c>
    </row>
    <row r="297" spans="1:11" x14ac:dyDescent="0.25">
      <c r="A297" s="2" t="s">
        <v>2082</v>
      </c>
      <c r="B297" s="1" t="s">
        <v>296</v>
      </c>
      <c r="H297" s="3" t="s">
        <v>1487</v>
      </c>
      <c r="I297" s="3" t="s">
        <v>1085</v>
      </c>
      <c r="J297" s="3" t="s">
        <v>1484</v>
      </c>
      <c r="K297" s="3" t="s">
        <v>1485</v>
      </c>
    </row>
    <row r="298" spans="1:11" x14ac:dyDescent="0.25">
      <c r="A298" s="2" t="s">
        <v>2090</v>
      </c>
      <c r="B298" s="1" t="s">
        <v>297</v>
      </c>
      <c r="H298" s="3" t="s">
        <v>1488</v>
      </c>
      <c r="I298" s="3" t="s">
        <v>1085</v>
      </c>
      <c r="J298" s="3" t="s">
        <v>1484</v>
      </c>
      <c r="K298" s="3" t="s">
        <v>1485</v>
      </c>
    </row>
    <row r="299" spans="1:11" x14ac:dyDescent="0.25">
      <c r="A299" s="2" t="s">
        <v>2093</v>
      </c>
      <c r="B299" s="1" t="s">
        <v>298</v>
      </c>
      <c r="H299" s="3" t="s">
        <v>1489</v>
      </c>
      <c r="I299" s="3" t="s">
        <v>1085</v>
      </c>
      <c r="J299" s="3" t="s">
        <v>1484</v>
      </c>
      <c r="K299" s="3" t="s">
        <v>1485</v>
      </c>
    </row>
    <row r="300" spans="1:11" x14ac:dyDescent="0.25">
      <c r="A300" s="2" t="s">
        <v>2094</v>
      </c>
      <c r="B300" s="1" t="s">
        <v>299</v>
      </c>
      <c r="H300" s="3" t="s">
        <v>1490</v>
      </c>
      <c r="I300" s="3" t="s">
        <v>1085</v>
      </c>
      <c r="J300" s="3" t="s">
        <v>1484</v>
      </c>
      <c r="K300" s="3" t="s">
        <v>1485</v>
      </c>
    </row>
    <row r="301" spans="1:11" x14ac:dyDescent="0.25">
      <c r="A301" s="2" t="s">
        <v>2097</v>
      </c>
      <c r="B301" s="1" t="s">
        <v>300</v>
      </c>
      <c r="H301" s="3" t="s">
        <v>1491</v>
      </c>
      <c r="I301" s="3" t="s">
        <v>1085</v>
      </c>
      <c r="J301" s="3" t="s">
        <v>1484</v>
      </c>
      <c r="K301" s="3" t="s">
        <v>1485</v>
      </c>
    </row>
    <row r="302" spans="1:11" x14ac:dyDescent="0.25">
      <c r="A302" s="2" t="s">
        <v>2100</v>
      </c>
      <c r="B302" s="1" t="s">
        <v>301</v>
      </c>
      <c r="H302" s="3" t="s">
        <v>1492</v>
      </c>
      <c r="I302" s="3" t="s">
        <v>1085</v>
      </c>
      <c r="J302" s="3" t="s">
        <v>1484</v>
      </c>
      <c r="K302" s="3" t="s">
        <v>1485</v>
      </c>
    </row>
    <row r="303" spans="1:11" x14ac:dyDescent="0.25">
      <c r="A303" s="2" t="s">
        <v>2102</v>
      </c>
      <c r="B303" s="1" t="s">
        <v>302</v>
      </c>
      <c r="H303" s="3" t="s">
        <v>1493</v>
      </c>
      <c r="I303" s="3" t="s">
        <v>1085</v>
      </c>
      <c r="J303" s="3" t="s">
        <v>1484</v>
      </c>
      <c r="K303" s="3" t="s">
        <v>1485</v>
      </c>
    </row>
    <row r="304" spans="1:11" x14ac:dyDescent="0.25">
      <c r="A304" s="2" t="s">
        <v>2106</v>
      </c>
      <c r="B304" s="1" t="s">
        <v>303</v>
      </c>
      <c r="H304" s="3" t="s">
        <v>1494</v>
      </c>
      <c r="I304" s="3" t="s">
        <v>1085</v>
      </c>
    </row>
    <row r="305" spans="1:11" x14ac:dyDescent="0.25">
      <c r="A305" s="2" t="s">
        <v>2109</v>
      </c>
      <c r="B305" s="1" t="s">
        <v>304</v>
      </c>
      <c r="H305" s="3" t="s">
        <v>1495</v>
      </c>
      <c r="I305" s="3" t="s">
        <v>1085</v>
      </c>
      <c r="J305" s="3" t="s">
        <v>1484</v>
      </c>
      <c r="K305" s="3" t="s">
        <v>1485</v>
      </c>
    </row>
    <row r="306" spans="1:11" x14ac:dyDescent="0.25">
      <c r="A306" s="2" t="s">
        <v>2110</v>
      </c>
      <c r="B306" s="1" t="s">
        <v>305</v>
      </c>
      <c r="H306" s="3" t="s">
        <v>1496</v>
      </c>
      <c r="I306" s="3" t="s">
        <v>1085</v>
      </c>
      <c r="J306" s="3" t="s">
        <v>1484</v>
      </c>
      <c r="K306" s="3" t="s">
        <v>1485</v>
      </c>
    </row>
    <row r="307" spans="1:11" x14ac:dyDescent="0.25">
      <c r="A307" s="2" t="s">
        <v>2111</v>
      </c>
      <c r="B307" s="1" t="s">
        <v>306</v>
      </c>
      <c r="H307" s="3" t="s">
        <v>1497</v>
      </c>
      <c r="I307" s="3" t="s">
        <v>1085</v>
      </c>
      <c r="J307" s="3" t="s">
        <v>1484</v>
      </c>
      <c r="K307" s="3" t="s">
        <v>1485</v>
      </c>
    </row>
    <row r="308" spans="1:11" x14ac:dyDescent="0.25">
      <c r="A308" s="2" t="s">
        <v>2115</v>
      </c>
      <c r="B308" s="1" t="s">
        <v>307</v>
      </c>
      <c r="H308" s="3" t="s">
        <v>1498</v>
      </c>
      <c r="I308" s="3" t="s">
        <v>1085</v>
      </c>
      <c r="J308" s="3" t="s">
        <v>1484</v>
      </c>
      <c r="K308" s="3" t="s">
        <v>1485</v>
      </c>
    </row>
    <row r="309" spans="1:11" x14ac:dyDescent="0.25">
      <c r="A309" s="2" t="s">
        <v>2116</v>
      </c>
      <c r="B309" s="1" t="s">
        <v>308</v>
      </c>
      <c r="H309" s="3" t="s">
        <v>1499</v>
      </c>
      <c r="I309" s="3" t="s">
        <v>1085</v>
      </c>
      <c r="J309" s="3" t="s">
        <v>1484</v>
      </c>
      <c r="K309" s="3" t="s">
        <v>1485</v>
      </c>
    </row>
    <row r="310" spans="1:11" x14ac:dyDescent="0.25">
      <c r="A310" s="2" t="s">
        <v>2118</v>
      </c>
      <c r="B310" s="1" t="s">
        <v>309</v>
      </c>
      <c r="H310" s="3" t="s">
        <v>1500</v>
      </c>
      <c r="I310" s="3" t="s">
        <v>1085</v>
      </c>
      <c r="J310" s="3" t="s">
        <v>1484</v>
      </c>
      <c r="K310" s="3" t="s">
        <v>1485</v>
      </c>
    </row>
    <row r="311" spans="1:11" x14ac:dyDescent="0.25">
      <c r="A311" s="2" t="s">
        <v>2119</v>
      </c>
      <c r="B311" s="1" t="s">
        <v>310</v>
      </c>
      <c r="H311" s="3" t="s">
        <v>1501</v>
      </c>
      <c r="I311" s="3" t="s">
        <v>1085</v>
      </c>
      <c r="J311" s="3" t="s">
        <v>1484</v>
      </c>
      <c r="K311" s="3" t="s">
        <v>1485</v>
      </c>
    </row>
    <row r="312" spans="1:11" x14ac:dyDescent="0.25">
      <c r="A312" s="2" t="s">
        <v>2122</v>
      </c>
      <c r="B312" s="1" t="s">
        <v>311</v>
      </c>
      <c r="H312" s="3" t="s">
        <v>1502</v>
      </c>
      <c r="I312" s="3" t="s">
        <v>1085</v>
      </c>
      <c r="J312" s="3" t="s">
        <v>1484</v>
      </c>
      <c r="K312" s="3" t="s">
        <v>1485</v>
      </c>
    </row>
    <row r="313" spans="1:11" x14ac:dyDescent="0.25">
      <c r="A313" s="2" t="s">
        <v>2126</v>
      </c>
      <c r="B313" s="1" t="s">
        <v>312</v>
      </c>
      <c r="H313" s="3" t="s">
        <v>1503</v>
      </c>
      <c r="I313" s="3" t="s">
        <v>1085</v>
      </c>
      <c r="J313" s="3" t="s">
        <v>1484</v>
      </c>
      <c r="K313" s="3" t="s">
        <v>1485</v>
      </c>
    </row>
    <row r="314" spans="1:11" x14ac:dyDescent="0.25">
      <c r="A314" s="2" t="s">
        <v>2129</v>
      </c>
      <c r="B314" s="1" t="s">
        <v>313</v>
      </c>
      <c r="H314" s="3" t="s">
        <v>1504</v>
      </c>
      <c r="I314" s="3" t="s">
        <v>1085</v>
      </c>
      <c r="J314" s="3" t="s">
        <v>1484</v>
      </c>
      <c r="K314" s="3" t="s">
        <v>1485</v>
      </c>
    </row>
    <row r="315" spans="1:11" x14ac:dyDescent="0.25">
      <c r="A315" s="2" t="s">
        <v>2134</v>
      </c>
      <c r="B315" s="1" t="s">
        <v>314</v>
      </c>
      <c r="H315" s="3" t="s">
        <v>1505</v>
      </c>
      <c r="I315" s="3" t="s">
        <v>1085</v>
      </c>
      <c r="J315" s="3" t="s">
        <v>1484</v>
      </c>
      <c r="K315" s="3" t="s">
        <v>1485</v>
      </c>
    </row>
    <row r="316" spans="1:11" x14ac:dyDescent="0.25">
      <c r="A316" s="2" t="s">
        <v>2137</v>
      </c>
      <c r="B316" s="1" t="s">
        <v>315</v>
      </c>
      <c r="H316" s="3" t="s">
        <v>1506</v>
      </c>
      <c r="I316" s="3" t="s">
        <v>1085</v>
      </c>
      <c r="J316" s="3" t="s">
        <v>1484</v>
      </c>
      <c r="K316" s="3" t="s">
        <v>1485</v>
      </c>
    </row>
    <row r="317" spans="1:11" x14ac:dyDescent="0.25">
      <c r="A317" s="2" t="s">
        <v>2140</v>
      </c>
      <c r="B317" s="1" t="s">
        <v>316</v>
      </c>
      <c r="H317" s="3" t="s">
        <v>1507</v>
      </c>
      <c r="I317" s="3" t="s">
        <v>1085</v>
      </c>
      <c r="J317" s="3" t="s">
        <v>1484</v>
      </c>
      <c r="K317" s="3" t="s">
        <v>1485</v>
      </c>
    </row>
    <row r="318" spans="1:11" x14ac:dyDescent="0.25">
      <c r="A318" s="2" t="s">
        <v>2142</v>
      </c>
      <c r="B318" s="1" t="s">
        <v>317</v>
      </c>
      <c r="H318" s="3" t="s">
        <v>1508</v>
      </c>
      <c r="I318" s="3" t="s">
        <v>1085</v>
      </c>
      <c r="J318" s="3" t="s">
        <v>1484</v>
      </c>
      <c r="K318" s="3" t="s">
        <v>1485</v>
      </c>
    </row>
    <row r="319" spans="1:11" x14ac:dyDescent="0.25">
      <c r="A319" s="2" t="s">
        <v>2143</v>
      </c>
      <c r="B319" s="1" t="s">
        <v>318</v>
      </c>
      <c r="H319" s="3" t="s">
        <v>1509</v>
      </c>
      <c r="I319" s="3" t="s">
        <v>1085</v>
      </c>
      <c r="J319" s="3" t="s">
        <v>1484</v>
      </c>
      <c r="K319" s="3" t="s">
        <v>1485</v>
      </c>
    </row>
    <row r="320" spans="1:11" x14ac:dyDescent="0.25">
      <c r="A320" s="2" t="s">
        <v>2144</v>
      </c>
      <c r="B320" s="1" t="s">
        <v>319</v>
      </c>
      <c r="H320" s="3" t="s">
        <v>1510</v>
      </c>
      <c r="I320" s="3" t="s">
        <v>1085</v>
      </c>
      <c r="J320" s="3" t="s">
        <v>1484</v>
      </c>
      <c r="K320" s="3" t="s">
        <v>1485</v>
      </c>
    </row>
    <row r="321" spans="1:11" x14ac:dyDescent="0.25">
      <c r="A321" s="2" t="s">
        <v>2148</v>
      </c>
      <c r="B321" s="1" t="s">
        <v>320</v>
      </c>
      <c r="H321" s="3" t="s">
        <v>1511</v>
      </c>
      <c r="I321" s="3" t="s">
        <v>1085</v>
      </c>
      <c r="J321" s="3" t="s">
        <v>1484</v>
      </c>
      <c r="K321" s="3" t="s">
        <v>1485</v>
      </c>
    </row>
    <row r="322" spans="1:11" x14ac:dyDescent="0.25">
      <c r="A322" s="2" t="s">
        <v>2149</v>
      </c>
      <c r="B322" s="1" t="s">
        <v>321</v>
      </c>
      <c r="H322" s="3" t="s">
        <v>1512</v>
      </c>
      <c r="I322" s="3" t="s">
        <v>1085</v>
      </c>
      <c r="J322" s="3" t="s">
        <v>1484</v>
      </c>
      <c r="K322" s="3" t="s">
        <v>1485</v>
      </c>
    </row>
    <row r="323" spans="1:11" x14ac:dyDescent="0.25">
      <c r="A323" s="2" t="s">
        <v>2153</v>
      </c>
      <c r="B323" s="1" t="s">
        <v>322</v>
      </c>
      <c r="H323" s="3" t="s">
        <v>1513</v>
      </c>
      <c r="I323" s="3" t="s">
        <v>1085</v>
      </c>
      <c r="J323" s="3" t="s">
        <v>1484</v>
      </c>
      <c r="K323" s="3" t="s">
        <v>1485</v>
      </c>
    </row>
    <row r="324" spans="1:11" x14ac:dyDescent="0.25">
      <c r="A324" s="2" t="s">
        <v>2125</v>
      </c>
      <c r="B324" s="1" t="s">
        <v>323</v>
      </c>
      <c r="H324" s="3" t="s">
        <v>1514</v>
      </c>
      <c r="I324" s="3" t="s">
        <v>1085</v>
      </c>
      <c r="J324" s="3" t="s">
        <v>1484</v>
      </c>
      <c r="K324" s="3" t="s">
        <v>1485</v>
      </c>
    </row>
    <row r="325" spans="1:11" x14ac:dyDescent="0.25">
      <c r="A325" s="2" t="s">
        <v>2155</v>
      </c>
      <c r="B325" s="1" t="s">
        <v>324</v>
      </c>
      <c r="H325" s="3" t="s">
        <v>1515</v>
      </c>
      <c r="I325" s="3" t="s">
        <v>1085</v>
      </c>
      <c r="J325" s="3" t="s">
        <v>1484</v>
      </c>
      <c r="K325" s="3" t="s">
        <v>1485</v>
      </c>
    </row>
    <row r="326" spans="1:11" x14ac:dyDescent="0.25">
      <c r="A326" s="2" t="s">
        <v>2158</v>
      </c>
      <c r="B326" s="1" t="s">
        <v>325</v>
      </c>
      <c r="H326" s="3" t="s">
        <v>1515</v>
      </c>
      <c r="I326" s="3" t="s">
        <v>1085</v>
      </c>
      <c r="J326" s="3" t="s">
        <v>1484</v>
      </c>
      <c r="K326" s="3" t="s">
        <v>1485</v>
      </c>
    </row>
    <row r="327" spans="1:11" x14ac:dyDescent="0.25">
      <c r="A327" s="2" t="s">
        <v>2160</v>
      </c>
      <c r="B327" s="1" t="s">
        <v>326</v>
      </c>
      <c r="H327" s="3" t="s">
        <v>1516</v>
      </c>
      <c r="I327" s="3" t="s">
        <v>1085</v>
      </c>
      <c r="J327" s="3" t="s">
        <v>1484</v>
      </c>
      <c r="K327" s="3" t="s">
        <v>1485</v>
      </c>
    </row>
    <row r="328" spans="1:11" x14ac:dyDescent="0.25">
      <c r="A328" s="2" t="s">
        <v>2161</v>
      </c>
      <c r="B328" s="1" t="s">
        <v>327</v>
      </c>
      <c r="H328" s="3" t="s">
        <v>1517</v>
      </c>
      <c r="I328" s="3" t="s">
        <v>1085</v>
      </c>
      <c r="J328" s="3" t="s">
        <v>1484</v>
      </c>
      <c r="K328" s="3" t="s">
        <v>1485</v>
      </c>
    </row>
    <row r="329" spans="1:11" x14ac:dyDescent="0.25">
      <c r="A329" s="2" t="s">
        <v>2162</v>
      </c>
      <c r="B329" s="1" t="s">
        <v>328</v>
      </c>
      <c r="H329" s="3" t="s">
        <v>1518</v>
      </c>
      <c r="I329" s="3" t="s">
        <v>1085</v>
      </c>
      <c r="J329" s="3" t="s">
        <v>1484</v>
      </c>
      <c r="K329" s="3" t="s">
        <v>1485</v>
      </c>
    </row>
    <row r="330" spans="1:11" x14ac:dyDescent="0.25">
      <c r="A330" s="2" t="s">
        <v>2164</v>
      </c>
      <c r="B330" s="1" t="s">
        <v>329</v>
      </c>
      <c r="H330" s="3" t="s">
        <v>1519</v>
      </c>
      <c r="I330" s="3" t="s">
        <v>1085</v>
      </c>
      <c r="J330" s="3" t="s">
        <v>1484</v>
      </c>
      <c r="K330" s="3" t="s">
        <v>1485</v>
      </c>
    </row>
    <row r="331" spans="1:11" x14ac:dyDescent="0.25">
      <c r="A331" s="2" t="s">
        <v>2165</v>
      </c>
      <c r="B331" s="1" t="s">
        <v>330</v>
      </c>
      <c r="H331" s="3" t="s">
        <v>1520</v>
      </c>
      <c r="I331" s="3" t="s">
        <v>1085</v>
      </c>
      <c r="J331" s="3" t="s">
        <v>1484</v>
      </c>
      <c r="K331" s="3" t="s">
        <v>1485</v>
      </c>
    </row>
    <row r="332" spans="1:11" x14ac:dyDescent="0.25">
      <c r="A332" s="2" t="s">
        <v>2166</v>
      </c>
      <c r="B332" s="1" t="s">
        <v>331</v>
      </c>
      <c r="H332" s="3" t="s">
        <v>1521</v>
      </c>
      <c r="I332" s="3" t="s">
        <v>1085</v>
      </c>
      <c r="J332" s="3" t="s">
        <v>1484</v>
      </c>
      <c r="K332" s="3" t="s">
        <v>1485</v>
      </c>
    </row>
    <row r="333" spans="1:11" x14ac:dyDescent="0.25">
      <c r="A333" s="2" t="s">
        <v>2169</v>
      </c>
      <c r="B333" s="1" t="s">
        <v>332</v>
      </c>
      <c r="H333" s="3" t="s">
        <v>1522</v>
      </c>
      <c r="I333" s="3" t="s">
        <v>1085</v>
      </c>
      <c r="J333" s="3" t="s">
        <v>1484</v>
      </c>
      <c r="K333" s="3" t="s">
        <v>1485</v>
      </c>
    </row>
    <row r="334" spans="1:11" x14ac:dyDescent="0.25">
      <c r="A334" s="2" t="s">
        <v>2170</v>
      </c>
      <c r="B334" s="1" t="s">
        <v>333</v>
      </c>
      <c r="H334" s="3" t="s">
        <v>1523</v>
      </c>
      <c r="I334" s="3" t="s">
        <v>1085</v>
      </c>
      <c r="J334" s="3" t="s">
        <v>1484</v>
      </c>
      <c r="K334" s="3" t="s">
        <v>1485</v>
      </c>
    </row>
    <row r="335" spans="1:11" x14ac:dyDescent="0.25">
      <c r="A335" s="2" t="s">
        <v>2171</v>
      </c>
      <c r="B335" s="1" t="s">
        <v>334</v>
      </c>
      <c r="H335" s="3" t="s">
        <v>1524</v>
      </c>
      <c r="I335" s="3" t="s">
        <v>1085</v>
      </c>
      <c r="J335" s="3" t="s">
        <v>1484</v>
      </c>
      <c r="K335" s="3" t="s">
        <v>1485</v>
      </c>
    </row>
    <row r="336" spans="1:11" x14ac:dyDescent="0.25">
      <c r="A336" s="2" t="s">
        <v>2172</v>
      </c>
      <c r="B336" s="1" t="s">
        <v>335</v>
      </c>
      <c r="H336" s="3" t="s">
        <v>1525</v>
      </c>
      <c r="I336" s="3" t="s">
        <v>1085</v>
      </c>
      <c r="J336" s="3" t="s">
        <v>1484</v>
      </c>
      <c r="K336" s="3" t="s">
        <v>1485</v>
      </c>
    </row>
    <row r="337" spans="1:11" x14ac:dyDescent="0.25">
      <c r="A337" s="2" t="s">
        <v>2175</v>
      </c>
      <c r="B337" s="1" t="s">
        <v>336</v>
      </c>
      <c r="H337" s="3" t="s">
        <v>1526</v>
      </c>
      <c r="I337" s="3" t="s">
        <v>1085</v>
      </c>
      <c r="J337" s="3" t="s">
        <v>1484</v>
      </c>
      <c r="K337" s="3" t="s">
        <v>1485</v>
      </c>
    </row>
    <row r="338" spans="1:11" x14ac:dyDescent="0.25">
      <c r="A338" s="2" t="s">
        <v>2176</v>
      </c>
      <c r="B338" s="1" t="s">
        <v>337</v>
      </c>
      <c r="H338" s="3" t="s">
        <v>1527</v>
      </c>
      <c r="I338" s="3" t="s">
        <v>1085</v>
      </c>
      <c r="J338" s="3" t="s">
        <v>1484</v>
      </c>
      <c r="K338" s="3" t="s">
        <v>1485</v>
      </c>
    </row>
    <row r="339" spans="1:11" x14ac:dyDescent="0.25">
      <c r="A339" s="2" t="s">
        <v>2180</v>
      </c>
      <c r="B339" s="1" t="s">
        <v>338</v>
      </c>
      <c r="H339" s="3" t="s">
        <v>1528</v>
      </c>
      <c r="I339" s="3" t="s">
        <v>1085</v>
      </c>
      <c r="J339" s="3" t="s">
        <v>1484</v>
      </c>
      <c r="K339" s="3" t="s">
        <v>1485</v>
      </c>
    </row>
    <row r="340" spans="1:11" x14ac:dyDescent="0.25">
      <c r="A340" s="2" t="s">
        <v>2181</v>
      </c>
      <c r="B340" s="1" t="s">
        <v>339</v>
      </c>
      <c r="H340" s="3" t="s">
        <v>1529</v>
      </c>
      <c r="I340" s="3" t="s">
        <v>1085</v>
      </c>
      <c r="J340" s="3" t="s">
        <v>1484</v>
      </c>
      <c r="K340" s="3" t="s">
        <v>1485</v>
      </c>
    </row>
    <row r="341" spans="1:11" x14ac:dyDescent="0.25">
      <c r="A341" s="2" t="s">
        <v>2182</v>
      </c>
      <c r="B341" s="1" t="s">
        <v>340</v>
      </c>
      <c r="H341" s="3" t="s">
        <v>1530</v>
      </c>
      <c r="I341" s="3" t="s">
        <v>1085</v>
      </c>
      <c r="J341" s="3" t="s">
        <v>1484</v>
      </c>
      <c r="K341" s="3" t="s">
        <v>1485</v>
      </c>
    </row>
    <row r="342" spans="1:11" x14ac:dyDescent="0.25">
      <c r="A342" s="2" t="s">
        <v>2183</v>
      </c>
      <c r="B342" s="1" t="s">
        <v>341</v>
      </c>
      <c r="H342" s="3" t="s">
        <v>1531</v>
      </c>
      <c r="I342" s="3" t="s">
        <v>1085</v>
      </c>
      <c r="J342" s="3" t="s">
        <v>1484</v>
      </c>
      <c r="K342" s="3" t="s">
        <v>1485</v>
      </c>
    </row>
    <row r="343" spans="1:11" x14ac:dyDescent="0.25">
      <c r="A343" s="2" t="s">
        <v>2185</v>
      </c>
      <c r="B343" s="1" t="s">
        <v>342</v>
      </c>
      <c r="H343" s="3" t="s">
        <v>1532</v>
      </c>
      <c r="I343" s="3" t="s">
        <v>1085</v>
      </c>
      <c r="J343" s="3" t="s">
        <v>1484</v>
      </c>
      <c r="K343" s="3" t="s">
        <v>1485</v>
      </c>
    </row>
    <row r="344" spans="1:11" x14ac:dyDescent="0.25">
      <c r="A344" s="2" t="s">
        <v>2186</v>
      </c>
      <c r="B344" s="1" t="s">
        <v>343</v>
      </c>
      <c r="H344" s="3" t="s">
        <v>1533</v>
      </c>
      <c r="I344" s="3" t="s">
        <v>1085</v>
      </c>
      <c r="J344" s="3" t="s">
        <v>1484</v>
      </c>
      <c r="K344" s="3" t="s">
        <v>1485</v>
      </c>
    </row>
    <row r="345" spans="1:11" x14ac:dyDescent="0.25">
      <c r="A345" s="2" t="s">
        <v>2189</v>
      </c>
      <c r="B345" s="1" t="s">
        <v>344</v>
      </c>
      <c r="H345" s="3" t="s">
        <v>1534</v>
      </c>
      <c r="I345" s="3" t="s">
        <v>1085</v>
      </c>
      <c r="J345" s="3" t="s">
        <v>1484</v>
      </c>
      <c r="K345" s="3" t="s">
        <v>1485</v>
      </c>
    </row>
    <row r="346" spans="1:11" x14ac:dyDescent="0.25">
      <c r="A346" s="2" t="s">
        <v>2193</v>
      </c>
      <c r="B346" s="1" t="s">
        <v>345</v>
      </c>
      <c r="H346" s="3" t="s">
        <v>1535</v>
      </c>
      <c r="I346" s="3" t="s">
        <v>1085</v>
      </c>
      <c r="J346" s="3" t="s">
        <v>1484</v>
      </c>
      <c r="K346" s="3" t="s">
        <v>1485</v>
      </c>
    </row>
    <row r="347" spans="1:11" x14ac:dyDescent="0.25">
      <c r="A347" s="2" t="s">
        <v>2194</v>
      </c>
      <c r="B347" s="1" t="s">
        <v>346</v>
      </c>
      <c r="H347" s="3" t="s">
        <v>1536</v>
      </c>
      <c r="I347" s="3" t="s">
        <v>1085</v>
      </c>
      <c r="J347" s="3" t="s">
        <v>1484</v>
      </c>
      <c r="K347" s="3" t="s">
        <v>1485</v>
      </c>
    </row>
    <row r="348" spans="1:11" x14ac:dyDescent="0.25">
      <c r="A348" s="2" t="s">
        <v>2199</v>
      </c>
      <c r="B348" s="1" t="s">
        <v>347</v>
      </c>
      <c r="H348" s="3" t="s">
        <v>1537</v>
      </c>
      <c r="I348" s="3" t="s">
        <v>1085</v>
      </c>
      <c r="J348" s="3" t="s">
        <v>1484</v>
      </c>
      <c r="K348" s="3" t="s">
        <v>1485</v>
      </c>
    </row>
    <row r="349" spans="1:11" x14ac:dyDescent="0.25">
      <c r="A349" s="2" t="s">
        <v>2200</v>
      </c>
      <c r="B349" s="1" t="s">
        <v>348</v>
      </c>
      <c r="H349" s="3" t="s">
        <v>1538</v>
      </c>
      <c r="I349" s="3" t="s">
        <v>1085</v>
      </c>
      <c r="J349" s="3" t="s">
        <v>1484</v>
      </c>
      <c r="K349" s="3" t="s">
        <v>1485</v>
      </c>
    </row>
    <row r="350" spans="1:11" x14ac:dyDescent="0.25">
      <c r="A350" s="2" t="s">
        <v>2206</v>
      </c>
      <c r="B350" s="1" t="s">
        <v>349</v>
      </c>
      <c r="H350" s="3" t="s">
        <v>1539</v>
      </c>
      <c r="I350" s="3" t="s">
        <v>1085</v>
      </c>
      <c r="J350" s="3" t="s">
        <v>1484</v>
      </c>
      <c r="K350" s="3" t="s">
        <v>1485</v>
      </c>
    </row>
    <row r="351" spans="1:11" x14ac:dyDescent="0.25">
      <c r="A351" s="2" t="s">
        <v>2207</v>
      </c>
      <c r="B351" s="1" t="s">
        <v>350</v>
      </c>
      <c r="H351" s="3" t="s">
        <v>1540</v>
      </c>
      <c r="I351" s="3" t="s">
        <v>1085</v>
      </c>
      <c r="J351" s="3" t="s">
        <v>1484</v>
      </c>
      <c r="K351" s="3" t="s">
        <v>1485</v>
      </c>
    </row>
    <row r="352" spans="1:11" x14ac:dyDescent="0.25">
      <c r="A352" s="2" t="s">
        <v>2208</v>
      </c>
      <c r="B352" s="1" t="s">
        <v>351</v>
      </c>
      <c r="H352" s="3" t="s">
        <v>1541</v>
      </c>
      <c r="I352" s="3" t="s">
        <v>1097</v>
      </c>
      <c r="J352" s="3" t="s">
        <v>1542</v>
      </c>
      <c r="K352" s="3" t="s">
        <v>1543</v>
      </c>
    </row>
    <row r="353" spans="1:11" x14ac:dyDescent="0.25">
      <c r="A353" s="2" t="s">
        <v>2213</v>
      </c>
      <c r="B353" s="1" t="s">
        <v>352</v>
      </c>
      <c r="H353" s="3" t="s">
        <v>1544</v>
      </c>
      <c r="I353" s="3" t="s">
        <v>1097</v>
      </c>
      <c r="J353" s="3" t="s">
        <v>1542</v>
      </c>
      <c r="K353" s="3" t="s">
        <v>1543</v>
      </c>
    </row>
    <row r="354" spans="1:11" x14ac:dyDescent="0.25">
      <c r="A354" s="2" t="s">
        <v>2217</v>
      </c>
      <c r="B354" s="1" t="s">
        <v>353</v>
      </c>
      <c r="H354" s="3" t="s">
        <v>1545</v>
      </c>
      <c r="I354" s="3" t="s">
        <v>1094</v>
      </c>
      <c r="J354" s="3" t="s">
        <v>1095</v>
      </c>
      <c r="K354" s="3" t="s">
        <v>1096</v>
      </c>
    </row>
    <row r="355" spans="1:11" x14ac:dyDescent="0.25">
      <c r="A355" s="2" t="s">
        <v>2220</v>
      </c>
      <c r="B355" s="1" t="s">
        <v>354</v>
      </c>
      <c r="H355" s="3" t="s">
        <v>1546</v>
      </c>
      <c r="I355" s="3" t="s">
        <v>1131</v>
      </c>
      <c r="J355" s="3" t="s">
        <v>1547</v>
      </c>
      <c r="K355" s="3" t="s">
        <v>1547</v>
      </c>
    </row>
    <row r="356" spans="1:11" x14ac:dyDescent="0.25">
      <c r="A356" s="2" t="s">
        <v>2222</v>
      </c>
      <c r="B356" s="1" t="s">
        <v>355</v>
      </c>
      <c r="H356" s="3" t="s">
        <v>1548</v>
      </c>
      <c r="I356" s="3" t="s">
        <v>1100</v>
      </c>
      <c r="J356" s="3" t="s">
        <v>1101</v>
      </c>
      <c r="K356" s="3" t="s">
        <v>1102</v>
      </c>
    </row>
    <row r="357" spans="1:11" x14ac:dyDescent="0.25">
      <c r="A357" s="2" t="s">
        <v>2227</v>
      </c>
      <c r="B357" s="1" t="s">
        <v>356</v>
      </c>
      <c r="H357" s="3" t="s">
        <v>1549</v>
      </c>
      <c r="I357" s="3" t="s">
        <v>1100</v>
      </c>
      <c r="J357" s="3" t="s">
        <v>1101</v>
      </c>
      <c r="K357" s="3" t="s">
        <v>1102</v>
      </c>
    </row>
    <row r="358" spans="1:11" x14ac:dyDescent="0.25">
      <c r="A358" s="2" t="s">
        <v>2228</v>
      </c>
      <c r="B358" s="1" t="s">
        <v>357</v>
      </c>
      <c r="H358" s="3" t="s">
        <v>1550</v>
      </c>
      <c r="I358" s="3" t="s">
        <v>1100</v>
      </c>
      <c r="J358" s="3" t="s">
        <v>1101</v>
      </c>
      <c r="K358" s="3" t="s">
        <v>1102</v>
      </c>
    </row>
    <row r="359" spans="1:11" x14ac:dyDescent="0.25">
      <c r="A359" s="2" t="s">
        <v>2234</v>
      </c>
      <c r="B359" s="1" t="s">
        <v>358</v>
      </c>
      <c r="H359" s="3" t="s">
        <v>1551</v>
      </c>
      <c r="I359" s="3" t="s">
        <v>1100</v>
      </c>
      <c r="J359" s="3" t="s">
        <v>1101</v>
      </c>
      <c r="K359" s="3" t="s">
        <v>1102</v>
      </c>
    </row>
    <row r="360" spans="1:11" x14ac:dyDescent="0.25">
      <c r="A360" s="2" t="s">
        <v>1580</v>
      </c>
      <c r="B360" s="1" t="s">
        <v>359</v>
      </c>
      <c r="H360" s="3" t="s">
        <v>1552</v>
      </c>
      <c r="I360" s="3" t="s">
        <v>1100</v>
      </c>
      <c r="J360" s="3" t="s">
        <v>1101</v>
      </c>
      <c r="K360" s="3" t="s">
        <v>1102</v>
      </c>
    </row>
    <row r="361" spans="1:11" x14ac:dyDescent="0.25">
      <c r="A361" s="2" t="s">
        <v>2238</v>
      </c>
      <c r="B361" s="1" t="s">
        <v>360</v>
      </c>
      <c r="H361" s="3" t="s">
        <v>1553</v>
      </c>
      <c r="I361" s="3" t="s">
        <v>1100</v>
      </c>
      <c r="J361" s="3" t="s">
        <v>1101</v>
      </c>
      <c r="K361" s="3" t="s">
        <v>1102</v>
      </c>
    </row>
    <row r="362" spans="1:11" x14ac:dyDescent="0.25">
      <c r="A362" s="2" t="s">
        <v>2240</v>
      </c>
      <c r="B362" s="1" t="s">
        <v>361</v>
      </c>
      <c r="H362" s="3" t="s">
        <v>1554</v>
      </c>
      <c r="I362" s="3" t="s">
        <v>1100</v>
      </c>
      <c r="J362" s="3" t="s">
        <v>1101</v>
      </c>
      <c r="K362" s="3" t="s">
        <v>1102</v>
      </c>
    </row>
    <row r="363" spans="1:11" x14ac:dyDescent="0.25">
      <c r="A363" s="2" t="s">
        <v>2242</v>
      </c>
      <c r="B363" s="1" t="s">
        <v>362</v>
      </c>
      <c r="H363" s="3" t="s">
        <v>1555</v>
      </c>
      <c r="I363" s="3" t="s">
        <v>1100</v>
      </c>
      <c r="J363" s="3" t="s">
        <v>1556</v>
      </c>
      <c r="K363" s="3" t="s">
        <v>1557</v>
      </c>
    </row>
    <row r="364" spans="1:11" x14ac:dyDescent="0.25">
      <c r="A364" s="2" t="s">
        <v>2248</v>
      </c>
      <c r="B364" s="1" t="s">
        <v>363</v>
      </c>
      <c r="H364" s="3" t="s">
        <v>1558</v>
      </c>
      <c r="I364" s="3" t="s">
        <v>1100</v>
      </c>
      <c r="J364" s="3" t="s">
        <v>1556</v>
      </c>
      <c r="K364" s="3" t="s">
        <v>1557</v>
      </c>
    </row>
    <row r="365" spans="1:11" x14ac:dyDescent="0.25">
      <c r="A365" s="2" t="s">
        <v>2250</v>
      </c>
      <c r="B365" s="1" t="s">
        <v>364</v>
      </c>
      <c r="H365" s="3" t="s">
        <v>1559</v>
      </c>
      <c r="I365" s="3" t="s">
        <v>1100</v>
      </c>
      <c r="J365" s="3" t="s">
        <v>1556</v>
      </c>
      <c r="K365" s="3" t="s">
        <v>1557</v>
      </c>
    </row>
    <row r="366" spans="1:11" x14ac:dyDescent="0.25">
      <c r="A366" s="2" t="s">
        <v>2251</v>
      </c>
      <c r="B366" s="1" t="s">
        <v>365</v>
      </c>
      <c r="H366" s="3" t="s">
        <v>1560</v>
      </c>
      <c r="I366" s="3" t="s">
        <v>1100</v>
      </c>
      <c r="J366" s="3" t="s">
        <v>1556</v>
      </c>
      <c r="K366" s="3" t="s">
        <v>1557</v>
      </c>
    </row>
    <row r="367" spans="1:11" x14ac:dyDescent="0.25">
      <c r="A367" s="2" t="s">
        <v>2256</v>
      </c>
      <c r="B367" s="1" t="s">
        <v>366</v>
      </c>
      <c r="H367" s="3" t="s">
        <v>1561</v>
      </c>
      <c r="I367" s="3" t="s">
        <v>1131</v>
      </c>
      <c r="J367" s="3" t="s">
        <v>1547</v>
      </c>
      <c r="K367" s="3" t="s">
        <v>1547</v>
      </c>
    </row>
    <row r="368" spans="1:11" x14ac:dyDescent="0.25">
      <c r="A368" s="2" t="s">
        <v>2262</v>
      </c>
      <c r="B368" s="1" t="s">
        <v>367</v>
      </c>
      <c r="H368" s="3" t="s">
        <v>1562</v>
      </c>
      <c r="I368" s="3" t="s">
        <v>1100</v>
      </c>
      <c r="J368" s="3" t="s">
        <v>1556</v>
      </c>
      <c r="K368" s="3" t="s">
        <v>1557</v>
      </c>
    </row>
    <row r="369" spans="1:11" x14ac:dyDescent="0.25">
      <c r="A369" s="2" t="s">
        <v>2266</v>
      </c>
      <c r="B369" s="1" t="s">
        <v>368</v>
      </c>
      <c r="H369" s="3" t="s">
        <v>1565</v>
      </c>
      <c r="I369" s="3" t="s">
        <v>1094</v>
      </c>
      <c r="J369" s="3" t="s">
        <v>1563</v>
      </c>
      <c r="K369" s="3" t="s">
        <v>1564</v>
      </c>
    </row>
    <row r="370" spans="1:11" x14ac:dyDescent="0.25">
      <c r="A370" s="2" t="s">
        <v>2269</v>
      </c>
      <c r="B370" s="1" t="s">
        <v>369</v>
      </c>
      <c r="H370" s="3" t="s">
        <v>1566</v>
      </c>
      <c r="I370" s="3" t="s">
        <v>1094</v>
      </c>
      <c r="J370" s="3" t="s">
        <v>1563</v>
      </c>
      <c r="K370" s="3" t="s">
        <v>1564</v>
      </c>
    </row>
    <row r="371" spans="1:11" x14ac:dyDescent="0.25">
      <c r="A371" s="2" t="s">
        <v>2272</v>
      </c>
      <c r="B371" s="1" t="s">
        <v>370</v>
      </c>
      <c r="H371" s="3" t="s">
        <v>1567</v>
      </c>
      <c r="I371" s="3" t="s">
        <v>1094</v>
      </c>
      <c r="J371" s="3" t="s">
        <v>1563</v>
      </c>
      <c r="K371" s="3" t="s">
        <v>1564</v>
      </c>
    </row>
    <row r="372" spans="1:11" x14ac:dyDescent="0.25">
      <c r="A372" s="2" t="s">
        <v>2273</v>
      </c>
      <c r="B372" s="1" t="s">
        <v>371</v>
      </c>
      <c r="H372" s="3" t="s">
        <v>1568</v>
      </c>
      <c r="I372" s="3" t="s">
        <v>1094</v>
      </c>
      <c r="J372" s="3" t="s">
        <v>1563</v>
      </c>
      <c r="K372" s="3" t="s">
        <v>1564</v>
      </c>
    </row>
    <row r="373" spans="1:11" x14ac:dyDescent="0.25">
      <c r="A373" s="2" t="s">
        <v>2282</v>
      </c>
      <c r="B373" s="1" t="s">
        <v>372</v>
      </c>
      <c r="H373" s="3" t="s">
        <v>1569</v>
      </c>
      <c r="I373" s="3" t="s">
        <v>1094</v>
      </c>
      <c r="J373" s="3" t="s">
        <v>1563</v>
      </c>
      <c r="K373" s="3" t="s">
        <v>1564</v>
      </c>
    </row>
    <row r="374" spans="1:11" x14ac:dyDescent="0.25">
      <c r="A374" s="2" t="s">
        <v>2284</v>
      </c>
      <c r="B374" s="1" t="s">
        <v>373</v>
      </c>
      <c r="H374" s="3" t="s">
        <v>1570</v>
      </c>
      <c r="I374" s="3" t="s">
        <v>1094</v>
      </c>
      <c r="J374" s="3" t="s">
        <v>1563</v>
      </c>
      <c r="K374" s="3" t="s">
        <v>1564</v>
      </c>
    </row>
    <row r="375" spans="1:11" x14ac:dyDescent="0.25">
      <c r="A375" s="2" t="s">
        <v>2286</v>
      </c>
      <c r="B375" s="1" t="s">
        <v>374</v>
      </c>
      <c r="H375" s="3" t="s">
        <v>1571</v>
      </c>
      <c r="I375" s="3" t="s">
        <v>1085</v>
      </c>
      <c r="J375" s="3" t="s">
        <v>1572</v>
      </c>
      <c r="K375" s="3" t="s">
        <v>1573</v>
      </c>
    </row>
    <row r="376" spans="1:11" x14ac:dyDescent="0.25">
      <c r="A376" s="2" t="s">
        <v>2287</v>
      </c>
      <c r="B376" s="1" t="s">
        <v>375</v>
      </c>
      <c r="H376" s="3" t="s">
        <v>1574</v>
      </c>
      <c r="I376" s="3" t="s">
        <v>1085</v>
      </c>
      <c r="J376" s="3" t="s">
        <v>1572</v>
      </c>
      <c r="K376" s="3" t="s">
        <v>1573</v>
      </c>
    </row>
    <row r="377" spans="1:11" x14ac:dyDescent="0.25">
      <c r="A377" s="2" t="s">
        <v>2288</v>
      </c>
      <c r="B377" s="1" t="s">
        <v>376</v>
      </c>
      <c r="H377" s="3" t="s">
        <v>1575</v>
      </c>
      <c r="I377" s="3" t="s">
        <v>1085</v>
      </c>
      <c r="J377" s="3" t="s">
        <v>1572</v>
      </c>
      <c r="K377" s="3" t="s">
        <v>1573</v>
      </c>
    </row>
    <row r="378" spans="1:11" x14ac:dyDescent="0.25">
      <c r="A378" s="2" t="s">
        <v>2291</v>
      </c>
      <c r="B378" s="1" t="s">
        <v>377</v>
      </c>
      <c r="H378" s="3" t="s">
        <v>1576</v>
      </c>
      <c r="I378" s="3" t="s">
        <v>1085</v>
      </c>
      <c r="J378" s="3" t="s">
        <v>1572</v>
      </c>
      <c r="K378" s="3" t="s">
        <v>1573</v>
      </c>
    </row>
    <row r="379" spans="1:11" x14ac:dyDescent="0.25">
      <c r="A379" s="2" t="s">
        <v>2296</v>
      </c>
      <c r="B379" s="1" t="s">
        <v>378</v>
      </c>
      <c r="H379" s="3" t="s">
        <v>1577</v>
      </c>
      <c r="I379" s="3" t="s">
        <v>1085</v>
      </c>
      <c r="J379" s="3" t="s">
        <v>1572</v>
      </c>
      <c r="K379" s="3" t="s">
        <v>1573</v>
      </c>
    </row>
    <row r="380" spans="1:11" x14ac:dyDescent="0.25">
      <c r="A380" s="2" t="s">
        <v>2297</v>
      </c>
      <c r="B380" s="1" t="s">
        <v>379</v>
      </c>
      <c r="H380" s="3" t="s">
        <v>1578</v>
      </c>
      <c r="I380" s="3" t="s">
        <v>1085</v>
      </c>
      <c r="J380" s="3" t="s">
        <v>1572</v>
      </c>
      <c r="K380" s="3" t="s">
        <v>1573</v>
      </c>
    </row>
    <row r="381" spans="1:11" x14ac:dyDescent="0.25">
      <c r="A381" s="2" t="s">
        <v>2299</v>
      </c>
      <c r="B381" s="1" t="s">
        <v>380</v>
      </c>
      <c r="H381" s="3" t="s">
        <v>1579</v>
      </c>
      <c r="I381" s="3" t="s">
        <v>1085</v>
      </c>
      <c r="J381" s="3" t="s">
        <v>1572</v>
      </c>
      <c r="K381" s="3" t="s">
        <v>1573</v>
      </c>
    </row>
    <row r="382" spans="1:11" x14ac:dyDescent="0.25">
      <c r="A382" s="2" t="s">
        <v>2300</v>
      </c>
      <c r="B382" s="1" t="s">
        <v>381</v>
      </c>
      <c r="H382" s="3" t="s">
        <v>1580</v>
      </c>
      <c r="I382" s="3" t="s">
        <v>1085</v>
      </c>
      <c r="J382" s="3" t="s">
        <v>1572</v>
      </c>
      <c r="K382" s="3" t="s">
        <v>1573</v>
      </c>
    </row>
    <row r="383" spans="1:11" x14ac:dyDescent="0.25">
      <c r="A383" s="2" t="s">
        <v>2301</v>
      </c>
      <c r="B383" s="1" t="s">
        <v>382</v>
      </c>
      <c r="H383" s="3" t="s">
        <v>1580</v>
      </c>
      <c r="I383" s="3" t="s">
        <v>1085</v>
      </c>
      <c r="J383" s="3" t="s">
        <v>1572</v>
      </c>
      <c r="K383" s="3" t="s">
        <v>1573</v>
      </c>
    </row>
    <row r="384" spans="1:11" x14ac:dyDescent="0.25">
      <c r="A384" s="2" t="s">
        <v>2302</v>
      </c>
      <c r="B384" s="1" t="s">
        <v>383</v>
      </c>
      <c r="H384" s="3" t="s">
        <v>1581</v>
      </c>
      <c r="I384" s="3" t="s">
        <v>1085</v>
      </c>
      <c r="J384" s="3" t="s">
        <v>1572</v>
      </c>
      <c r="K384" s="3" t="s">
        <v>1573</v>
      </c>
    </row>
    <row r="385" spans="1:11" x14ac:dyDescent="0.25">
      <c r="A385" s="2" t="s">
        <v>2303</v>
      </c>
      <c r="B385" s="1" t="s">
        <v>384</v>
      </c>
      <c r="H385" s="3" t="s">
        <v>1582</v>
      </c>
      <c r="I385" s="3" t="s">
        <v>1085</v>
      </c>
      <c r="J385" s="3" t="s">
        <v>1572</v>
      </c>
      <c r="K385" s="3" t="s">
        <v>1573</v>
      </c>
    </row>
    <row r="386" spans="1:11" x14ac:dyDescent="0.25">
      <c r="A386" s="2" t="s">
        <v>1901</v>
      </c>
      <c r="B386" s="1" t="s">
        <v>385</v>
      </c>
      <c r="H386" s="3" t="s">
        <v>1585</v>
      </c>
      <c r="I386" s="3" t="s">
        <v>1094</v>
      </c>
      <c r="J386" s="3" t="s">
        <v>1583</v>
      </c>
      <c r="K386" s="3" t="s">
        <v>1584</v>
      </c>
    </row>
    <row r="387" spans="1:11" x14ac:dyDescent="0.25">
      <c r="A387" s="2" t="s">
        <v>2310</v>
      </c>
      <c r="B387" s="1" t="s">
        <v>386</v>
      </c>
      <c r="H387" s="3" t="s">
        <v>1586</v>
      </c>
      <c r="I387" s="3" t="s">
        <v>1103</v>
      </c>
      <c r="J387" s="3" t="s">
        <v>1587</v>
      </c>
      <c r="K387" s="3" t="s">
        <v>1588</v>
      </c>
    </row>
    <row r="388" spans="1:11" x14ac:dyDescent="0.25">
      <c r="A388" s="2" t="s">
        <v>2311</v>
      </c>
      <c r="B388" s="1" t="s">
        <v>387</v>
      </c>
      <c r="H388" s="3" t="s">
        <v>1589</v>
      </c>
      <c r="I388" s="3" t="s">
        <v>1103</v>
      </c>
      <c r="J388" s="3" t="s">
        <v>1587</v>
      </c>
      <c r="K388" s="3" t="s">
        <v>1588</v>
      </c>
    </row>
    <row r="389" spans="1:11" x14ac:dyDescent="0.25">
      <c r="A389" s="2" t="s">
        <v>2313</v>
      </c>
      <c r="B389" s="1" t="s">
        <v>388</v>
      </c>
      <c r="H389" s="3" t="s">
        <v>1590</v>
      </c>
      <c r="I389" s="3" t="s">
        <v>1103</v>
      </c>
      <c r="J389" s="3" t="s">
        <v>1587</v>
      </c>
      <c r="K389" s="3" t="s">
        <v>1588</v>
      </c>
    </row>
    <row r="390" spans="1:11" x14ac:dyDescent="0.25">
      <c r="A390" s="2" t="s">
        <v>2314</v>
      </c>
      <c r="B390" s="1" t="s">
        <v>389</v>
      </c>
      <c r="H390" s="3" t="s">
        <v>1591</v>
      </c>
      <c r="I390" s="3" t="s">
        <v>1103</v>
      </c>
      <c r="J390" s="3" t="s">
        <v>1587</v>
      </c>
      <c r="K390" s="3" t="s">
        <v>1588</v>
      </c>
    </row>
    <row r="391" spans="1:11" x14ac:dyDescent="0.25">
      <c r="A391" s="2" t="s">
        <v>2315</v>
      </c>
      <c r="B391" s="1" t="s">
        <v>390</v>
      </c>
      <c r="H391" s="3" t="s">
        <v>1592</v>
      </c>
      <c r="I391" s="3" t="s">
        <v>1103</v>
      </c>
      <c r="J391" s="3" t="s">
        <v>1587</v>
      </c>
      <c r="K391" s="3" t="s">
        <v>1588</v>
      </c>
    </row>
    <row r="392" spans="1:11" x14ac:dyDescent="0.25">
      <c r="A392" s="2" t="s">
        <v>2316</v>
      </c>
      <c r="B392" s="1" t="s">
        <v>391</v>
      </c>
      <c r="H392" s="3" t="s">
        <v>1593</v>
      </c>
      <c r="I392" s="3" t="s">
        <v>1103</v>
      </c>
      <c r="J392" s="3" t="s">
        <v>1587</v>
      </c>
      <c r="K392" s="3" t="s">
        <v>1588</v>
      </c>
    </row>
    <row r="393" spans="1:11" x14ac:dyDescent="0.25">
      <c r="A393" s="2" t="s">
        <v>2317</v>
      </c>
      <c r="B393" s="1" t="s">
        <v>392</v>
      </c>
      <c r="H393" s="3" t="s">
        <v>1594</v>
      </c>
      <c r="I393" s="3" t="s">
        <v>1097</v>
      </c>
      <c r="J393" s="3" t="s">
        <v>1595</v>
      </c>
      <c r="K393" s="3" t="s">
        <v>1596</v>
      </c>
    </row>
    <row r="394" spans="1:11" x14ac:dyDescent="0.25">
      <c r="A394" s="2" t="s">
        <v>2320</v>
      </c>
      <c r="B394" s="1" t="s">
        <v>393</v>
      </c>
      <c r="H394" s="3" t="s">
        <v>1597</v>
      </c>
      <c r="I394" s="3" t="s">
        <v>1097</v>
      </c>
      <c r="J394" s="3" t="s">
        <v>1595</v>
      </c>
      <c r="K394" s="3" t="s">
        <v>1596</v>
      </c>
    </row>
    <row r="395" spans="1:11" x14ac:dyDescent="0.25">
      <c r="A395" s="2" t="s">
        <v>2321</v>
      </c>
      <c r="B395" s="1" t="s">
        <v>394</v>
      </c>
      <c r="H395" s="3" t="s">
        <v>1598</v>
      </c>
      <c r="I395" s="3" t="s">
        <v>1106</v>
      </c>
      <c r="J395" s="3" t="s">
        <v>1107</v>
      </c>
      <c r="K395" s="3" t="s">
        <v>1108</v>
      </c>
    </row>
    <row r="396" spans="1:11" x14ac:dyDescent="0.25">
      <c r="A396" s="2" t="s">
        <v>2322</v>
      </c>
      <c r="B396" s="1" t="s">
        <v>395</v>
      </c>
      <c r="H396" s="3" t="s">
        <v>1599</v>
      </c>
      <c r="I396" s="3" t="s">
        <v>1106</v>
      </c>
      <c r="J396" s="3" t="s">
        <v>1107</v>
      </c>
      <c r="K396" s="3" t="s">
        <v>1108</v>
      </c>
    </row>
    <row r="397" spans="1:11" x14ac:dyDescent="0.25">
      <c r="A397" s="2" t="s">
        <v>2327</v>
      </c>
      <c r="B397" s="1" t="s">
        <v>396</v>
      </c>
      <c r="H397" s="3" t="s">
        <v>1600</v>
      </c>
      <c r="I397" s="3" t="s">
        <v>1106</v>
      </c>
      <c r="J397" s="3" t="s">
        <v>1107</v>
      </c>
      <c r="K397" s="3" t="s">
        <v>1108</v>
      </c>
    </row>
    <row r="398" spans="1:11" x14ac:dyDescent="0.25">
      <c r="A398" s="2" t="s">
        <v>2329</v>
      </c>
      <c r="B398" s="1" t="s">
        <v>397</v>
      </c>
      <c r="H398" s="3" t="s">
        <v>1601</v>
      </c>
      <c r="I398" s="3" t="s">
        <v>1106</v>
      </c>
      <c r="J398" s="3" t="s">
        <v>1107</v>
      </c>
      <c r="K398" s="3" t="s">
        <v>1108</v>
      </c>
    </row>
    <row r="399" spans="1:11" x14ac:dyDescent="0.25">
      <c r="A399" s="2" t="s">
        <v>2330</v>
      </c>
      <c r="B399" s="1" t="s">
        <v>398</v>
      </c>
      <c r="H399" s="3" t="s">
        <v>1602</v>
      </c>
      <c r="I399" s="3" t="s">
        <v>1085</v>
      </c>
      <c r="J399" s="3" t="s">
        <v>1603</v>
      </c>
      <c r="K399" s="3" t="s">
        <v>1604</v>
      </c>
    </row>
    <row r="400" spans="1:11" x14ac:dyDescent="0.25">
      <c r="A400" s="2" t="s">
        <v>2331</v>
      </c>
      <c r="B400" s="1" t="s">
        <v>399</v>
      </c>
      <c r="H400" s="3" t="s">
        <v>1605</v>
      </c>
      <c r="I400" s="3" t="s">
        <v>1085</v>
      </c>
      <c r="J400" s="3" t="s">
        <v>1603</v>
      </c>
      <c r="K400" s="3" t="s">
        <v>1604</v>
      </c>
    </row>
    <row r="401" spans="1:11" x14ac:dyDescent="0.25">
      <c r="A401" s="2" t="s">
        <v>2334</v>
      </c>
      <c r="B401" s="1" t="s">
        <v>400</v>
      </c>
      <c r="H401" s="3" t="s">
        <v>1606</v>
      </c>
      <c r="I401" s="3" t="s">
        <v>1085</v>
      </c>
      <c r="J401" s="3" t="s">
        <v>1603</v>
      </c>
      <c r="K401" s="3" t="s">
        <v>1604</v>
      </c>
    </row>
    <row r="402" spans="1:11" x14ac:dyDescent="0.25">
      <c r="A402" s="2" t="s">
        <v>2336</v>
      </c>
      <c r="B402" s="1" t="s">
        <v>401</v>
      </c>
      <c r="H402" s="3" t="s">
        <v>1607</v>
      </c>
      <c r="I402" s="3" t="s">
        <v>1085</v>
      </c>
      <c r="J402" s="3" t="s">
        <v>1603</v>
      </c>
      <c r="K402" s="3" t="s">
        <v>1604</v>
      </c>
    </row>
    <row r="403" spans="1:11" x14ac:dyDescent="0.25">
      <c r="A403" s="2" t="s">
        <v>2337</v>
      </c>
      <c r="B403" s="1" t="s">
        <v>402</v>
      </c>
      <c r="H403" s="3" t="s">
        <v>1608</v>
      </c>
      <c r="I403" s="3" t="s">
        <v>1085</v>
      </c>
      <c r="J403" s="3" t="s">
        <v>1603</v>
      </c>
      <c r="K403" s="3" t="s">
        <v>1604</v>
      </c>
    </row>
    <row r="404" spans="1:11" x14ac:dyDescent="0.25">
      <c r="A404" s="2" t="s">
        <v>2344</v>
      </c>
      <c r="B404" s="1" t="s">
        <v>403</v>
      </c>
      <c r="H404" s="3" t="s">
        <v>1609</v>
      </c>
      <c r="I404" s="3" t="s">
        <v>1085</v>
      </c>
      <c r="J404" s="3" t="s">
        <v>1603</v>
      </c>
      <c r="K404" s="3" t="s">
        <v>1604</v>
      </c>
    </row>
    <row r="405" spans="1:11" x14ac:dyDescent="0.25">
      <c r="A405" s="2" t="s">
        <v>2345</v>
      </c>
      <c r="B405" s="1" t="s">
        <v>404</v>
      </c>
      <c r="H405" s="3" t="s">
        <v>1610</v>
      </c>
      <c r="I405" s="3" t="s">
        <v>1085</v>
      </c>
      <c r="J405" s="3" t="s">
        <v>1603</v>
      </c>
      <c r="K405" s="3" t="s">
        <v>1604</v>
      </c>
    </row>
    <row r="406" spans="1:11" x14ac:dyDescent="0.25">
      <c r="A406" s="2" t="s">
        <v>2348</v>
      </c>
      <c r="B406" s="1" t="s">
        <v>405</v>
      </c>
      <c r="H406" s="3" t="s">
        <v>1611</v>
      </c>
      <c r="I406" s="3" t="s">
        <v>1085</v>
      </c>
      <c r="J406" s="3" t="s">
        <v>1603</v>
      </c>
      <c r="K406" s="3" t="s">
        <v>1604</v>
      </c>
    </row>
    <row r="407" spans="1:11" x14ac:dyDescent="0.25">
      <c r="A407" s="2" t="s">
        <v>2350</v>
      </c>
      <c r="B407" s="1" t="s">
        <v>406</v>
      </c>
      <c r="H407" s="3" t="s">
        <v>1612</v>
      </c>
      <c r="I407" s="3" t="s">
        <v>1085</v>
      </c>
      <c r="J407" s="3" t="s">
        <v>1603</v>
      </c>
      <c r="K407" s="3" t="s">
        <v>1604</v>
      </c>
    </row>
    <row r="408" spans="1:11" x14ac:dyDescent="0.25">
      <c r="A408" s="2" t="s">
        <v>2352</v>
      </c>
      <c r="B408" s="1" t="s">
        <v>407</v>
      </c>
      <c r="H408" s="3" t="s">
        <v>1613</v>
      </c>
      <c r="I408" s="3" t="s">
        <v>1085</v>
      </c>
      <c r="J408" s="3" t="s">
        <v>1603</v>
      </c>
      <c r="K408" s="3" t="s">
        <v>1604</v>
      </c>
    </row>
    <row r="409" spans="1:11" x14ac:dyDescent="0.25">
      <c r="A409" s="2" t="s">
        <v>2353</v>
      </c>
      <c r="B409" s="1" t="s">
        <v>408</v>
      </c>
      <c r="H409" s="3" t="s">
        <v>1614</v>
      </c>
      <c r="I409" s="3" t="s">
        <v>1085</v>
      </c>
      <c r="J409" s="3" t="s">
        <v>1603</v>
      </c>
      <c r="K409" s="3" t="s">
        <v>1604</v>
      </c>
    </row>
    <row r="410" spans="1:11" x14ac:dyDescent="0.25">
      <c r="A410" s="2" t="s">
        <v>2354</v>
      </c>
      <c r="B410" s="1" t="s">
        <v>409</v>
      </c>
      <c r="H410" s="3" t="s">
        <v>1615</v>
      </c>
      <c r="I410" s="3" t="s">
        <v>1085</v>
      </c>
      <c r="J410" s="3" t="s">
        <v>1603</v>
      </c>
      <c r="K410" s="3" t="s">
        <v>1604</v>
      </c>
    </row>
    <row r="411" spans="1:11" x14ac:dyDescent="0.25">
      <c r="A411" s="2" t="s">
        <v>2357</v>
      </c>
      <c r="B411" s="1" t="s">
        <v>410</v>
      </c>
      <c r="H411" s="3" t="s">
        <v>1616</v>
      </c>
      <c r="I411" s="3" t="s">
        <v>1085</v>
      </c>
      <c r="J411" s="3" t="s">
        <v>1603</v>
      </c>
      <c r="K411" s="3" t="s">
        <v>1604</v>
      </c>
    </row>
    <row r="412" spans="1:11" x14ac:dyDescent="0.25">
      <c r="A412" s="2" t="s">
        <v>2360</v>
      </c>
      <c r="B412" s="1" t="s">
        <v>411</v>
      </c>
      <c r="H412" s="3" t="s">
        <v>1617</v>
      </c>
      <c r="I412" s="3" t="s">
        <v>1085</v>
      </c>
      <c r="J412" s="3" t="s">
        <v>1603</v>
      </c>
      <c r="K412" s="3" t="s">
        <v>1604</v>
      </c>
    </row>
    <row r="413" spans="1:11" x14ac:dyDescent="0.25">
      <c r="A413" s="2" t="s">
        <v>2362</v>
      </c>
      <c r="B413" s="1" t="s">
        <v>412</v>
      </c>
      <c r="H413" s="3" t="s">
        <v>1618</v>
      </c>
      <c r="I413" s="3" t="s">
        <v>1094</v>
      </c>
      <c r="J413" s="3" t="s">
        <v>1619</v>
      </c>
      <c r="K413" s="3" t="s">
        <v>1620</v>
      </c>
    </row>
    <row r="414" spans="1:11" x14ac:dyDescent="0.25">
      <c r="A414" s="2" t="s">
        <v>2365</v>
      </c>
      <c r="B414" s="1" t="s">
        <v>413</v>
      </c>
      <c r="H414" s="3" t="s">
        <v>1621</v>
      </c>
      <c r="I414" s="3" t="s">
        <v>1094</v>
      </c>
      <c r="J414" s="3" t="s">
        <v>1619</v>
      </c>
      <c r="K414" s="3" t="s">
        <v>1620</v>
      </c>
    </row>
    <row r="415" spans="1:11" x14ac:dyDescent="0.25">
      <c r="A415" s="2" t="s">
        <v>2367</v>
      </c>
      <c r="B415" s="1" t="s">
        <v>414</v>
      </c>
      <c r="H415" s="3" t="s">
        <v>1622</v>
      </c>
      <c r="I415" s="3" t="s">
        <v>1094</v>
      </c>
      <c r="J415" s="3" t="s">
        <v>1619</v>
      </c>
      <c r="K415" s="3" t="s">
        <v>1620</v>
      </c>
    </row>
    <row r="416" spans="1:11" x14ac:dyDescent="0.25">
      <c r="A416" s="2" t="s">
        <v>2368</v>
      </c>
      <c r="B416" s="1" t="s">
        <v>415</v>
      </c>
      <c r="H416" s="3" t="s">
        <v>1623</v>
      </c>
      <c r="I416" s="3" t="s">
        <v>1094</v>
      </c>
      <c r="J416" s="3" t="s">
        <v>1619</v>
      </c>
      <c r="K416" s="3" t="s">
        <v>1620</v>
      </c>
    </row>
    <row r="417" spans="1:11" x14ac:dyDescent="0.25">
      <c r="A417" s="2" t="s">
        <v>2370</v>
      </c>
      <c r="B417" s="1" t="s">
        <v>416</v>
      </c>
      <c r="H417" s="3" t="s">
        <v>1624</v>
      </c>
      <c r="I417" s="3" t="s">
        <v>1131</v>
      </c>
      <c r="J417" s="3" t="s">
        <v>1547</v>
      </c>
      <c r="K417" s="3" t="s">
        <v>1547</v>
      </c>
    </row>
    <row r="418" spans="1:11" x14ac:dyDescent="0.25">
      <c r="A418" s="2" t="s">
        <v>2373</v>
      </c>
      <c r="B418" s="1" t="s">
        <v>417</v>
      </c>
      <c r="H418" s="3" t="s">
        <v>1625</v>
      </c>
      <c r="I418" s="3" t="s">
        <v>1094</v>
      </c>
      <c r="J418" s="3" t="s">
        <v>1619</v>
      </c>
      <c r="K418" s="3" t="s">
        <v>1620</v>
      </c>
    </row>
    <row r="419" spans="1:11" x14ac:dyDescent="0.25">
      <c r="A419" s="2" t="s">
        <v>2374</v>
      </c>
      <c r="B419" s="1" t="s">
        <v>418</v>
      </c>
      <c r="H419" s="3" t="s">
        <v>1626</v>
      </c>
      <c r="I419" s="3" t="s">
        <v>1094</v>
      </c>
      <c r="J419" s="3" t="s">
        <v>1619</v>
      </c>
      <c r="K419" s="3" t="s">
        <v>1620</v>
      </c>
    </row>
    <row r="420" spans="1:11" x14ac:dyDescent="0.25">
      <c r="A420" s="2" t="s">
        <v>2375</v>
      </c>
      <c r="B420" s="1" t="s">
        <v>419</v>
      </c>
      <c r="H420" s="3" t="s">
        <v>1627</v>
      </c>
      <c r="I420" s="3" t="s">
        <v>1094</v>
      </c>
      <c r="J420" s="3" t="s">
        <v>1619</v>
      </c>
      <c r="K420" s="3" t="s">
        <v>1620</v>
      </c>
    </row>
    <row r="421" spans="1:11" x14ac:dyDescent="0.25">
      <c r="A421" s="2" t="s">
        <v>2376</v>
      </c>
      <c r="B421" s="1" t="s">
        <v>420</v>
      </c>
      <c r="H421" s="3" t="s">
        <v>1628</v>
      </c>
      <c r="I421" s="3" t="s">
        <v>1094</v>
      </c>
      <c r="J421" s="3" t="s">
        <v>1619</v>
      </c>
      <c r="K421" s="3" t="s">
        <v>1620</v>
      </c>
    </row>
    <row r="422" spans="1:11" x14ac:dyDescent="0.25">
      <c r="A422" s="2" t="s">
        <v>2377</v>
      </c>
      <c r="B422" s="1" t="s">
        <v>421</v>
      </c>
      <c r="H422" s="3" t="s">
        <v>1631</v>
      </c>
      <c r="I422" s="3" t="s">
        <v>1094</v>
      </c>
      <c r="J422" s="3" t="s">
        <v>1629</v>
      </c>
      <c r="K422" s="3" t="s">
        <v>1630</v>
      </c>
    </row>
    <row r="423" spans="1:11" x14ac:dyDescent="0.25">
      <c r="A423" s="2" t="s">
        <v>2380</v>
      </c>
      <c r="B423" s="1" t="s">
        <v>422</v>
      </c>
      <c r="H423" s="3" t="s">
        <v>1632</v>
      </c>
      <c r="I423" s="3" t="s">
        <v>1094</v>
      </c>
      <c r="J423" s="3" t="s">
        <v>1629</v>
      </c>
      <c r="K423" s="3" t="s">
        <v>1630</v>
      </c>
    </row>
    <row r="424" spans="1:11" x14ac:dyDescent="0.25">
      <c r="A424" s="2" t="s">
        <v>2381</v>
      </c>
      <c r="B424" s="1" t="s">
        <v>423</v>
      </c>
      <c r="H424" s="3" t="s">
        <v>1633</v>
      </c>
      <c r="I424" s="3" t="s">
        <v>1094</v>
      </c>
      <c r="J424" s="3" t="s">
        <v>1629</v>
      </c>
      <c r="K424" s="3" t="s">
        <v>1630</v>
      </c>
    </row>
    <row r="425" spans="1:11" x14ac:dyDescent="0.25">
      <c r="A425" s="2" t="s">
        <v>2382</v>
      </c>
      <c r="B425" s="1" t="s">
        <v>424</v>
      </c>
      <c r="H425" s="3" t="s">
        <v>1634</v>
      </c>
      <c r="I425" s="3" t="s">
        <v>1094</v>
      </c>
      <c r="J425" s="3" t="s">
        <v>1629</v>
      </c>
      <c r="K425" s="3" t="s">
        <v>1630</v>
      </c>
    </row>
    <row r="426" spans="1:11" x14ac:dyDescent="0.25">
      <c r="A426" s="2" t="s">
        <v>2384</v>
      </c>
      <c r="B426" s="1" t="s">
        <v>425</v>
      </c>
      <c r="H426" s="3" t="s">
        <v>1635</v>
      </c>
      <c r="I426" s="3" t="s">
        <v>1103</v>
      </c>
      <c r="J426" s="3" t="s">
        <v>1104</v>
      </c>
      <c r="K426" s="3" t="s">
        <v>1105</v>
      </c>
    </row>
    <row r="427" spans="1:11" x14ac:dyDescent="0.25">
      <c r="A427" s="2" t="s">
        <v>2390</v>
      </c>
      <c r="B427" s="1" t="s">
        <v>426</v>
      </c>
      <c r="H427" s="3" t="s">
        <v>1636</v>
      </c>
      <c r="I427" s="3" t="s">
        <v>1103</v>
      </c>
      <c r="J427" s="3" t="s">
        <v>1104</v>
      </c>
      <c r="K427" s="3" t="s">
        <v>1105</v>
      </c>
    </row>
    <row r="428" spans="1:11" x14ac:dyDescent="0.25">
      <c r="A428" s="2" t="s">
        <v>2394</v>
      </c>
      <c r="B428" s="1" t="s">
        <v>427</v>
      </c>
      <c r="H428" s="3" t="s">
        <v>1637</v>
      </c>
      <c r="I428" s="3" t="s">
        <v>1103</v>
      </c>
      <c r="J428" s="3" t="s">
        <v>1104</v>
      </c>
      <c r="K428" s="3" t="s">
        <v>1105</v>
      </c>
    </row>
    <row r="429" spans="1:11" x14ac:dyDescent="0.25">
      <c r="A429" s="2" t="s">
        <v>2395</v>
      </c>
      <c r="B429" s="1" t="s">
        <v>428</v>
      </c>
      <c r="H429" s="3" t="s">
        <v>1638</v>
      </c>
      <c r="I429" s="3" t="s">
        <v>1103</v>
      </c>
      <c r="J429" s="3" t="s">
        <v>1104</v>
      </c>
      <c r="K429" s="3" t="s">
        <v>1105</v>
      </c>
    </row>
    <row r="430" spans="1:11" x14ac:dyDescent="0.25">
      <c r="A430" s="2" t="s">
        <v>2399</v>
      </c>
      <c r="B430" s="1" t="s">
        <v>429</v>
      </c>
      <c r="H430" s="3" t="s">
        <v>1639</v>
      </c>
      <c r="I430" s="3" t="s">
        <v>1103</v>
      </c>
      <c r="J430" s="3" t="s">
        <v>1104</v>
      </c>
      <c r="K430" s="3" t="s">
        <v>1105</v>
      </c>
    </row>
    <row r="431" spans="1:11" x14ac:dyDescent="0.25">
      <c r="A431" s="2" t="s">
        <v>2401</v>
      </c>
      <c r="B431" s="1" t="s">
        <v>430</v>
      </c>
      <c r="H431" s="3" t="s">
        <v>1640</v>
      </c>
      <c r="I431" s="3" t="s">
        <v>1103</v>
      </c>
      <c r="J431" s="3" t="s">
        <v>1104</v>
      </c>
      <c r="K431" s="3" t="s">
        <v>1105</v>
      </c>
    </row>
    <row r="432" spans="1:11" x14ac:dyDescent="0.25">
      <c r="A432" s="2" t="s">
        <v>1881</v>
      </c>
      <c r="B432" s="1" t="s">
        <v>431</v>
      </c>
      <c r="H432" s="3" t="s">
        <v>1641</v>
      </c>
      <c r="I432" s="3" t="s">
        <v>1103</v>
      </c>
      <c r="J432" s="3" t="s">
        <v>1104</v>
      </c>
      <c r="K432" s="3" t="s">
        <v>1105</v>
      </c>
    </row>
    <row r="433" spans="1:11" x14ac:dyDescent="0.25">
      <c r="A433" s="2" t="s">
        <v>2405</v>
      </c>
      <c r="B433" s="1" t="s">
        <v>432</v>
      </c>
      <c r="H433" s="3" t="s">
        <v>1642</v>
      </c>
      <c r="I433" s="3" t="s">
        <v>1103</v>
      </c>
      <c r="J433" s="3" t="s">
        <v>1104</v>
      </c>
      <c r="K433" s="3" t="s">
        <v>1105</v>
      </c>
    </row>
    <row r="434" spans="1:11" x14ac:dyDescent="0.25">
      <c r="A434" s="2" t="s">
        <v>2408</v>
      </c>
      <c r="B434" s="1" t="s">
        <v>433</v>
      </c>
      <c r="H434" s="3" t="s">
        <v>1643</v>
      </c>
      <c r="I434" s="3" t="s">
        <v>1103</v>
      </c>
      <c r="J434" s="3" t="s">
        <v>1104</v>
      </c>
      <c r="K434" s="3" t="s">
        <v>1105</v>
      </c>
    </row>
    <row r="435" spans="1:11" x14ac:dyDescent="0.25">
      <c r="A435" s="2" t="s">
        <v>2409</v>
      </c>
      <c r="B435" s="1" t="s">
        <v>434</v>
      </c>
      <c r="H435" s="3" t="s">
        <v>1644</v>
      </c>
      <c r="I435" s="3" t="s">
        <v>1085</v>
      </c>
      <c r="J435" s="3" t="s">
        <v>1645</v>
      </c>
      <c r="K435" s="3" t="s">
        <v>1646</v>
      </c>
    </row>
    <row r="436" spans="1:11" x14ac:dyDescent="0.25">
      <c r="A436" s="2" t="s">
        <v>2410</v>
      </c>
      <c r="B436" s="1" t="s">
        <v>435</v>
      </c>
      <c r="H436" s="3" t="s">
        <v>1647</v>
      </c>
      <c r="I436" s="3" t="s">
        <v>1085</v>
      </c>
      <c r="J436" s="3" t="s">
        <v>1645</v>
      </c>
      <c r="K436" s="3" t="s">
        <v>1646</v>
      </c>
    </row>
    <row r="437" spans="1:11" x14ac:dyDescent="0.25">
      <c r="A437" s="2" t="s">
        <v>2411</v>
      </c>
      <c r="B437" s="1" t="s">
        <v>436</v>
      </c>
      <c r="H437" s="3" t="s">
        <v>1648</v>
      </c>
      <c r="I437" s="3" t="s">
        <v>1085</v>
      </c>
      <c r="J437" s="3" t="s">
        <v>1645</v>
      </c>
      <c r="K437" s="3" t="s">
        <v>1646</v>
      </c>
    </row>
    <row r="438" spans="1:11" x14ac:dyDescent="0.25">
      <c r="A438" s="2" t="s">
        <v>2414</v>
      </c>
      <c r="B438" s="1" t="s">
        <v>437</v>
      </c>
      <c r="H438" s="3" t="s">
        <v>1649</v>
      </c>
      <c r="I438" s="3" t="s">
        <v>1085</v>
      </c>
      <c r="J438" s="3" t="s">
        <v>1645</v>
      </c>
      <c r="K438" s="3" t="s">
        <v>1646</v>
      </c>
    </row>
    <row r="439" spans="1:11" x14ac:dyDescent="0.25">
      <c r="A439" s="2" t="s">
        <v>2416</v>
      </c>
      <c r="B439" s="1" t="s">
        <v>438</v>
      </c>
      <c r="H439" s="3" t="s">
        <v>1650</v>
      </c>
      <c r="I439" s="3" t="s">
        <v>1085</v>
      </c>
      <c r="J439" s="3" t="s">
        <v>1645</v>
      </c>
      <c r="K439" s="3" t="s">
        <v>1646</v>
      </c>
    </row>
    <row r="440" spans="1:11" x14ac:dyDescent="0.25">
      <c r="A440" s="2" t="s">
        <v>2417</v>
      </c>
      <c r="B440" s="1" t="s">
        <v>439</v>
      </c>
      <c r="H440" s="3" t="s">
        <v>1651</v>
      </c>
      <c r="I440" s="3" t="s">
        <v>1085</v>
      </c>
      <c r="J440" s="3" t="s">
        <v>1645</v>
      </c>
      <c r="K440" s="3" t="s">
        <v>1646</v>
      </c>
    </row>
    <row r="441" spans="1:11" x14ac:dyDescent="0.25">
      <c r="A441" s="2" t="s">
        <v>2419</v>
      </c>
      <c r="B441" s="1" t="s">
        <v>440</v>
      </c>
      <c r="H441" s="3" t="s">
        <v>1652</v>
      </c>
      <c r="I441" s="3" t="s">
        <v>1085</v>
      </c>
      <c r="J441" s="3" t="s">
        <v>1653</v>
      </c>
      <c r="K441" s="3" t="s">
        <v>1654</v>
      </c>
    </row>
    <row r="442" spans="1:11" x14ac:dyDescent="0.25">
      <c r="A442" s="2" t="s">
        <v>2420</v>
      </c>
      <c r="B442" s="1" t="s">
        <v>441</v>
      </c>
      <c r="H442" s="3" t="s">
        <v>1655</v>
      </c>
      <c r="I442" s="3" t="s">
        <v>1085</v>
      </c>
      <c r="J442" s="3" t="s">
        <v>1653</v>
      </c>
      <c r="K442" s="3" t="s">
        <v>1654</v>
      </c>
    </row>
    <row r="443" spans="1:11" x14ac:dyDescent="0.25">
      <c r="A443" s="2" t="s">
        <v>2421</v>
      </c>
      <c r="B443" s="1" t="s">
        <v>442</v>
      </c>
      <c r="H443" s="3" t="s">
        <v>1656</v>
      </c>
      <c r="I443" s="3" t="s">
        <v>1085</v>
      </c>
      <c r="J443" s="3" t="s">
        <v>1653</v>
      </c>
      <c r="K443" s="3" t="s">
        <v>1654</v>
      </c>
    </row>
    <row r="444" spans="1:11" x14ac:dyDescent="0.25">
      <c r="A444" s="2" t="s">
        <v>2423</v>
      </c>
      <c r="B444" s="1" t="s">
        <v>443</v>
      </c>
      <c r="H444" s="3" t="s">
        <v>1657</v>
      </c>
      <c r="I444" s="3" t="s">
        <v>1085</v>
      </c>
      <c r="J444" s="3" t="s">
        <v>1653</v>
      </c>
      <c r="K444" s="3" t="s">
        <v>1654</v>
      </c>
    </row>
    <row r="445" spans="1:11" x14ac:dyDescent="0.25">
      <c r="A445" s="2" t="s">
        <v>2424</v>
      </c>
      <c r="B445" s="1" t="s">
        <v>444</v>
      </c>
      <c r="H445" s="3" t="s">
        <v>1658</v>
      </c>
      <c r="I445" s="3" t="s">
        <v>1085</v>
      </c>
      <c r="J445" s="3" t="s">
        <v>1653</v>
      </c>
      <c r="K445" s="3" t="s">
        <v>1654</v>
      </c>
    </row>
    <row r="446" spans="1:11" x14ac:dyDescent="0.25">
      <c r="A446" s="2" t="s">
        <v>2428</v>
      </c>
      <c r="B446" s="1" t="s">
        <v>445</v>
      </c>
      <c r="H446" s="3" t="s">
        <v>1659</v>
      </c>
      <c r="I446" s="3" t="s">
        <v>1085</v>
      </c>
      <c r="J446" s="3" t="s">
        <v>1653</v>
      </c>
      <c r="K446" s="3" t="s">
        <v>1654</v>
      </c>
    </row>
    <row r="447" spans="1:11" x14ac:dyDescent="0.25">
      <c r="A447" s="2" t="s">
        <v>2434</v>
      </c>
      <c r="B447" s="1" t="s">
        <v>446</v>
      </c>
      <c r="H447" s="3" t="s">
        <v>1660</v>
      </c>
      <c r="I447" s="3" t="s">
        <v>1085</v>
      </c>
      <c r="J447" s="3" t="s">
        <v>1653</v>
      </c>
      <c r="K447" s="3" t="s">
        <v>1654</v>
      </c>
    </row>
    <row r="448" spans="1:11" x14ac:dyDescent="0.25">
      <c r="A448" s="2" t="s">
        <v>2436</v>
      </c>
      <c r="B448" s="1" t="s">
        <v>447</v>
      </c>
      <c r="H448" s="3" t="s">
        <v>1661</v>
      </c>
      <c r="I448" s="3" t="s">
        <v>1085</v>
      </c>
      <c r="J448" s="3" t="s">
        <v>1653</v>
      </c>
      <c r="K448" s="3" t="s">
        <v>1654</v>
      </c>
    </row>
    <row r="449" spans="1:11" x14ac:dyDescent="0.25">
      <c r="A449" s="2" t="s">
        <v>2439</v>
      </c>
      <c r="B449" s="1" t="s">
        <v>448</v>
      </c>
      <c r="H449" s="3" t="s">
        <v>1662</v>
      </c>
      <c r="I449" s="3" t="s">
        <v>1085</v>
      </c>
      <c r="J449" s="3" t="s">
        <v>1653</v>
      </c>
      <c r="K449" s="3" t="s">
        <v>1654</v>
      </c>
    </row>
    <row r="450" spans="1:11" x14ac:dyDescent="0.25">
      <c r="A450" s="2" t="s">
        <v>2442</v>
      </c>
      <c r="B450" s="1" t="s">
        <v>449</v>
      </c>
      <c r="H450" s="3" t="s">
        <v>1663</v>
      </c>
      <c r="I450" s="3" t="s">
        <v>1085</v>
      </c>
      <c r="J450" s="3" t="s">
        <v>1653</v>
      </c>
      <c r="K450" s="3" t="s">
        <v>1654</v>
      </c>
    </row>
    <row r="451" spans="1:11" x14ac:dyDescent="0.25">
      <c r="A451" s="2" t="s">
        <v>2443</v>
      </c>
      <c r="B451" s="1" t="s">
        <v>450</v>
      </c>
      <c r="H451" s="3" t="s">
        <v>1664</v>
      </c>
      <c r="I451" s="3" t="s">
        <v>1085</v>
      </c>
      <c r="J451" s="3" t="s">
        <v>1653</v>
      </c>
      <c r="K451" s="3" t="s">
        <v>1654</v>
      </c>
    </row>
    <row r="452" spans="1:11" x14ac:dyDescent="0.25">
      <c r="A452" s="2" t="s">
        <v>2444</v>
      </c>
      <c r="B452" s="1" t="s">
        <v>451</v>
      </c>
      <c r="H452" s="3" t="s">
        <v>1665</v>
      </c>
      <c r="I452" s="3" t="s">
        <v>1085</v>
      </c>
      <c r="J452" s="3" t="s">
        <v>1653</v>
      </c>
      <c r="K452" s="3" t="s">
        <v>1654</v>
      </c>
    </row>
    <row r="453" spans="1:11" x14ac:dyDescent="0.25">
      <c r="A453" s="2" t="s">
        <v>2446</v>
      </c>
      <c r="B453" s="1" t="s">
        <v>452</v>
      </c>
      <c r="H453" s="3" t="s">
        <v>1666</v>
      </c>
      <c r="I453" s="3" t="s">
        <v>1085</v>
      </c>
      <c r="J453" s="3" t="s">
        <v>1653</v>
      </c>
      <c r="K453" s="3" t="s">
        <v>1654</v>
      </c>
    </row>
    <row r="454" spans="1:11" x14ac:dyDescent="0.25">
      <c r="A454" s="2" t="s">
        <v>2449</v>
      </c>
      <c r="B454" s="1" t="s">
        <v>453</v>
      </c>
      <c r="H454" s="3" t="s">
        <v>1667</v>
      </c>
      <c r="I454" s="3" t="s">
        <v>1085</v>
      </c>
      <c r="J454" s="3" t="s">
        <v>1653</v>
      </c>
      <c r="K454" s="3" t="s">
        <v>1654</v>
      </c>
    </row>
    <row r="455" spans="1:11" x14ac:dyDescent="0.25">
      <c r="A455" s="2" t="s">
        <v>2450</v>
      </c>
      <c r="B455" s="1" t="s">
        <v>454</v>
      </c>
      <c r="H455" s="3" t="s">
        <v>1668</v>
      </c>
      <c r="I455" s="3" t="s">
        <v>1085</v>
      </c>
      <c r="J455" s="3" t="s">
        <v>1653</v>
      </c>
      <c r="K455" s="3" t="s">
        <v>1654</v>
      </c>
    </row>
    <row r="456" spans="1:11" x14ac:dyDescent="0.25">
      <c r="A456" s="2" t="s">
        <v>2451</v>
      </c>
      <c r="B456" s="1" t="s">
        <v>455</v>
      </c>
      <c r="H456" s="3" t="s">
        <v>1669</v>
      </c>
      <c r="I456" s="3" t="s">
        <v>1085</v>
      </c>
      <c r="J456" s="3" t="s">
        <v>1653</v>
      </c>
      <c r="K456" s="3" t="s">
        <v>1654</v>
      </c>
    </row>
    <row r="457" spans="1:11" x14ac:dyDescent="0.25">
      <c r="A457" s="2" t="s">
        <v>2453</v>
      </c>
      <c r="B457" s="1" t="s">
        <v>456</v>
      </c>
      <c r="H457" s="3" t="s">
        <v>1670</v>
      </c>
      <c r="I457" s="3" t="s">
        <v>1085</v>
      </c>
      <c r="J457" s="3" t="s">
        <v>1653</v>
      </c>
      <c r="K457" s="3" t="s">
        <v>1654</v>
      </c>
    </row>
    <row r="458" spans="1:11" x14ac:dyDescent="0.25">
      <c r="A458" s="2" t="s">
        <v>2454</v>
      </c>
      <c r="B458" s="1" t="s">
        <v>457</v>
      </c>
      <c r="H458" s="3" t="s">
        <v>1671</v>
      </c>
      <c r="I458" s="3" t="s">
        <v>1085</v>
      </c>
      <c r="J458" s="3" t="s">
        <v>1653</v>
      </c>
      <c r="K458" s="3" t="s">
        <v>1654</v>
      </c>
    </row>
    <row r="459" spans="1:11" x14ac:dyDescent="0.25">
      <c r="A459" s="2" t="s">
        <v>2457</v>
      </c>
      <c r="B459" s="1" t="s">
        <v>458</v>
      </c>
      <c r="H459" s="3" t="s">
        <v>1672</v>
      </c>
      <c r="I459" s="3" t="s">
        <v>1085</v>
      </c>
      <c r="J459" s="3" t="s">
        <v>1653</v>
      </c>
      <c r="K459" s="3" t="s">
        <v>1654</v>
      </c>
    </row>
    <row r="460" spans="1:11" x14ac:dyDescent="0.25">
      <c r="A460" s="2" t="s">
        <v>2460</v>
      </c>
      <c r="B460" s="1" t="s">
        <v>459</v>
      </c>
      <c r="H460" s="3" t="s">
        <v>1673</v>
      </c>
      <c r="I460" s="3" t="s">
        <v>1085</v>
      </c>
      <c r="J460" s="3" t="s">
        <v>1653</v>
      </c>
      <c r="K460" s="3" t="s">
        <v>1654</v>
      </c>
    </row>
    <row r="461" spans="1:11" x14ac:dyDescent="0.25">
      <c r="A461" s="2" t="s">
        <v>2461</v>
      </c>
      <c r="B461" s="1" t="s">
        <v>460</v>
      </c>
      <c r="H461" s="3" t="s">
        <v>1674</v>
      </c>
      <c r="I461" s="3" t="s">
        <v>1085</v>
      </c>
      <c r="J461" s="3" t="s">
        <v>1653</v>
      </c>
      <c r="K461" s="3" t="s">
        <v>1654</v>
      </c>
    </row>
    <row r="462" spans="1:11" x14ac:dyDescent="0.25">
      <c r="A462" s="2" t="s">
        <v>2466</v>
      </c>
      <c r="B462" s="1" t="s">
        <v>461</v>
      </c>
      <c r="H462" s="3" t="s">
        <v>1675</v>
      </c>
      <c r="I462" s="3" t="s">
        <v>1085</v>
      </c>
      <c r="J462" s="3" t="s">
        <v>1676</v>
      </c>
      <c r="K462" s="3" t="s">
        <v>1677</v>
      </c>
    </row>
    <row r="463" spans="1:11" x14ac:dyDescent="0.25">
      <c r="A463" s="2" t="s">
        <v>2467</v>
      </c>
      <c r="B463" s="1" t="s">
        <v>462</v>
      </c>
      <c r="H463" s="3" t="s">
        <v>1678</v>
      </c>
      <c r="I463" s="3" t="s">
        <v>1085</v>
      </c>
      <c r="J463" s="3" t="s">
        <v>1676</v>
      </c>
      <c r="K463" s="3" t="s">
        <v>1677</v>
      </c>
    </row>
    <row r="464" spans="1:11" x14ac:dyDescent="0.25">
      <c r="A464" s="2" t="s">
        <v>2468</v>
      </c>
      <c r="B464" s="1" t="s">
        <v>463</v>
      </c>
      <c r="H464" s="3" t="s">
        <v>1679</v>
      </c>
      <c r="I464" s="3" t="s">
        <v>1085</v>
      </c>
      <c r="J464" s="3" t="s">
        <v>1676</v>
      </c>
      <c r="K464" s="3" t="s">
        <v>1677</v>
      </c>
    </row>
    <row r="465" spans="1:11" x14ac:dyDescent="0.25">
      <c r="A465" s="2" t="s">
        <v>2470</v>
      </c>
      <c r="B465" s="1" t="s">
        <v>464</v>
      </c>
      <c r="H465" s="3" t="s">
        <v>1680</v>
      </c>
      <c r="I465" s="3" t="s">
        <v>1085</v>
      </c>
      <c r="J465" s="3" t="s">
        <v>1676</v>
      </c>
      <c r="K465" s="3" t="s">
        <v>1677</v>
      </c>
    </row>
    <row r="466" spans="1:11" x14ac:dyDescent="0.25">
      <c r="A466" s="2" t="s">
        <v>2471</v>
      </c>
      <c r="B466" s="1" t="s">
        <v>465</v>
      </c>
      <c r="H466" s="3" t="s">
        <v>1681</v>
      </c>
      <c r="I466" s="3" t="s">
        <v>1085</v>
      </c>
      <c r="J466" s="3" t="s">
        <v>1676</v>
      </c>
      <c r="K466" s="3" t="s">
        <v>1677</v>
      </c>
    </row>
    <row r="467" spans="1:11" x14ac:dyDescent="0.25">
      <c r="A467" s="2" t="s">
        <v>2473</v>
      </c>
      <c r="B467" s="1" t="s">
        <v>466</v>
      </c>
      <c r="H467" s="3" t="s">
        <v>1682</v>
      </c>
      <c r="I467" s="3" t="s">
        <v>1085</v>
      </c>
      <c r="J467" s="3" t="s">
        <v>1676</v>
      </c>
      <c r="K467" s="3" t="s">
        <v>1677</v>
      </c>
    </row>
    <row r="468" spans="1:11" x14ac:dyDescent="0.25">
      <c r="A468" s="2" t="s">
        <v>2474</v>
      </c>
      <c r="B468" s="1" t="s">
        <v>467</v>
      </c>
      <c r="H468" s="3" t="s">
        <v>1683</v>
      </c>
      <c r="I468" s="3" t="s">
        <v>1085</v>
      </c>
      <c r="J468" s="3" t="s">
        <v>1676</v>
      </c>
      <c r="K468" s="3" t="s">
        <v>1677</v>
      </c>
    </row>
    <row r="469" spans="1:11" x14ac:dyDescent="0.25">
      <c r="A469" s="2" t="s">
        <v>2475</v>
      </c>
      <c r="B469" s="1" t="s">
        <v>468</v>
      </c>
      <c r="H469" s="3" t="s">
        <v>1684</v>
      </c>
      <c r="I469" s="3" t="s">
        <v>1085</v>
      </c>
      <c r="J469" s="3" t="s">
        <v>1676</v>
      </c>
      <c r="K469" s="3" t="s">
        <v>1677</v>
      </c>
    </row>
    <row r="470" spans="1:11" x14ac:dyDescent="0.25">
      <c r="A470" s="2" t="s">
        <v>2476</v>
      </c>
      <c r="B470" s="1" t="s">
        <v>469</v>
      </c>
      <c r="H470" s="3" t="s">
        <v>1685</v>
      </c>
      <c r="I470" s="3" t="s">
        <v>1085</v>
      </c>
      <c r="J470" s="3" t="s">
        <v>1676</v>
      </c>
      <c r="K470" s="3" t="s">
        <v>1677</v>
      </c>
    </row>
    <row r="471" spans="1:11" x14ac:dyDescent="0.25">
      <c r="A471" s="2" t="s">
        <v>2477</v>
      </c>
      <c r="B471" s="1" t="s">
        <v>470</v>
      </c>
      <c r="H471" s="3" t="s">
        <v>1686</v>
      </c>
      <c r="I471" s="3" t="s">
        <v>1085</v>
      </c>
      <c r="J471" s="3" t="s">
        <v>1676</v>
      </c>
      <c r="K471" s="3" t="s">
        <v>1677</v>
      </c>
    </row>
    <row r="472" spans="1:11" x14ac:dyDescent="0.25">
      <c r="A472" s="2" t="s">
        <v>2478</v>
      </c>
      <c r="B472" s="1" t="s">
        <v>471</v>
      </c>
      <c r="H472" s="3" t="s">
        <v>1687</v>
      </c>
      <c r="I472" s="3" t="s">
        <v>1085</v>
      </c>
      <c r="J472" s="3" t="s">
        <v>1676</v>
      </c>
      <c r="K472" s="3" t="s">
        <v>1677</v>
      </c>
    </row>
    <row r="473" spans="1:11" x14ac:dyDescent="0.25">
      <c r="A473" s="2" t="s">
        <v>2479</v>
      </c>
      <c r="B473" s="1" t="s">
        <v>472</v>
      </c>
      <c r="H473" s="3" t="s">
        <v>1688</v>
      </c>
      <c r="I473" s="3" t="s">
        <v>1085</v>
      </c>
      <c r="J473" s="3" t="s">
        <v>1676</v>
      </c>
      <c r="K473" s="3" t="s">
        <v>1677</v>
      </c>
    </row>
    <row r="474" spans="1:11" x14ac:dyDescent="0.25">
      <c r="A474" s="2" t="s">
        <v>2481</v>
      </c>
      <c r="B474" s="1" t="s">
        <v>473</v>
      </c>
      <c r="H474" s="3" t="s">
        <v>1689</v>
      </c>
      <c r="I474" s="3" t="s">
        <v>1085</v>
      </c>
      <c r="J474" s="3" t="s">
        <v>1676</v>
      </c>
      <c r="K474" s="3" t="s">
        <v>1677</v>
      </c>
    </row>
    <row r="475" spans="1:11" x14ac:dyDescent="0.25">
      <c r="A475" s="2" t="s">
        <v>2482</v>
      </c>
      <c r="B475" s="1" t="s">
        <v>474</v>
      </c>
      <c r="H475" s="3" t="s">
        <v>1690</v>
      </c>
      <c r="I475" s="3" t="s">
        <v>1085</v>
      </c>
      <c r="J475" s="3" t="s">
        <v>1676</v>
      </c>
      <c r="K475" s="3" t="s">
        <v>1677</v>
      </c>
    </row>
    <row r="476" spans="1:11" x14ac:dyDescent="0.25">
      <c r="A476" s="2" t="s">
        <v>2484</v>
      </c>
      <c r="B476" s="1" t="s">
        <v>475</v>
      </c>
      <c r="H476" s="3" t="s">
        <v>1691</v>
      </c>
      <c r="I476" s="3" t="s">
        <v>1085</v>
      </c>
      <c r="J476" s="3" t="s">
        <v>1676</v>
      </c>
      <c r="K476" s="3" t="s">
        <v>1677</v>
      </c>
    </row>
    <row r="477" spans="1:11" x14ac:dyDescent="0.25">
      <c r="A477" s="2" t="s">
        <v>2485</v>
      </c>
      <c r="B477" s="1" t="s">
        <v>476</v>
      </c>
      <c r="H477" s="3" t="s">
        <v>1692</v>
      </c>
      <c r="I477" s="3" t="s">
        <v>1085</v>
      </c>
      <c r="J477" s="3" t="s">
        <v>1676</v>
      </c>
      <c r="K477" s="3" t="s">
        <v>1677</v>
      </c>
    </row>
    <row r="478" spans="1:11" x14ac:dyDescent="0.25">
      <c r="A478" s="2" t="s">
        <v>2486</v>
      </c>
      <c r="B478" s="1" t="s">
        <v>477</v>
      </c>
      <c r="H478" s="3" t="s">
        <v>1693</v>
      </c>
      <c r="I478" s="3" t="s">
        <v>1085</v>
      </c>
      <c r="J478" s="3" t="s">
        <v>1676</v>
      </c>
      <c r="K478" s="3" t="s">
        <v>1677</v>
      </c>
    </row>
    <row r="479" spans="1:11" x14ac:dyDescent="0.25">
      <c r="A479" s="2" t="s">
        <v>2487</v>
      </c>
      <c r="B479" s="1" t="s">
        <v>478</v>
      </c>
      <c r="H479" s="3" t="s">
        <v>1694</v>
      </c>
      <c r="I479" s="3" t="s">
        <v>1085</v>
      </c>
      <c r="J479" s="3" t="s">
        <v>1676</v>
      </c>
      <c r="K479" s="3" t="s">
        <v>1677</v>
      </c>
    </row>
    <row r="480" spans="1:11" x14ac:dyDescent="0.25">
      <c r="A480" s="2" t="s">
        <v>2488</v>
      </c>
      <c r="B480" s="1" t="s">
        <v>479</v>
      </c>
      <c r="H480" s="3" t="s">
        <v>1695</v>
      </c>
      <c r="I480" s="3" t="s">
        <v>1085</v>
      </c>
      <c r="J480" s="3" t="s">
        <v>1676</v>
      </c>
      <c r="K480" s="3" t="s">
        <v>1677</v>
      </c>
    </row>
    <row r="481" spans="1:11" x14ac:dyDescent="0.25">
      <c r="A481" s="2" t="s">
        <v>2489</v>
      </c>
      <c r="B481" s="1" t="s">
        <v>480</v>
      </c>
      <c r="H481" s="3" t="s">
        <v>1696</v>
      </c>
      <c r="I481" s="3" t="s">
        <v>1085</v>
      </c>
      <c r="J481" s="3" t="s">
        <v>1676</v>
      </c>
      <c r="K481" s="3" t="s">
        <v>1677</v>
      </c>
    </row>
    <row r="482" spans="1:11" x14ac:dyDescent="0.25">
      <c r="A482" s="2" t="s">
        <v>2490</v>
      </c>
      <c r="B482" s="1" t="s">
        <v>481</v>
      </c>
      <c r="H482" s="3" t="s">
        <v>1697</v>
      </c>
      <c r="I482" s="3" t="s">
        <v>1085</v>
      </c>
      <c r="J482" s="3" t="s">
        <v>1676</v>
      </c>
      <c r="K482" s="3" t="s">
        <v>1677</v>
      </c>
    </row>
    <row r="483" spans="1:11" x14ac:dyDescent="0.25">
      <c r="A483" s="2" t="s">
        <v>2491</v>
      </c>
      <c r="B483" s="1" t="s">
        <v>482</v>
      </c>
      <c r="H483" s="3" t="s">
        <v>1698</v>
      </c>
      <c r="I483" s="3" t="s">
        <v>1085</v>
      </c>
      <c r="J483" s="3" t="s">
        <v>1676</v>
      </c>
      <c r="K483" s="3" t="s">
        <v>1677</v>
      </c>
    </row>
    <row r="484" spans="1:11" x14ac:dyDescent="0.25">
      <c r="A484" s="2" t="s">
        <v>2492</v>
      </c>
      <c r="B484" s="1" t="s">
        <v>483</v>
      </c>
      <c r="H484" s="3" t="s">
        <v>1699</v>
      </c>
      <c r="I484" s="3" t="s">
        <v>1085</v>
      </c>
      <c r="J484" s="3" t="s">
        <v>1676</v>
      </c>
      <c r="K484" s="3" t="s">
        <v>1677</v>
      </c>
    </row>
    <row r="485" spans="1:11" x14ac:dyDescent="0.25">
      <c r="A485" s="2" t="s">
        <v>2495</v>
      </c>
      <c r="B485" s="1" t="s">
        <v>484</v>
      </c>
      <c r="H485" s="3" t="s">
        <v>1700</v>
      </c>
      <c r="I485" s="3" t="s">
        <v>1085</v>
      </c>
      <c r="J485" s="3" t="s">
        <v>1676</v>
      </c>
      <c r="K485" s="3" t="s">
        <v>1677</v>
      </c>
    </row>
    <row r="486" spans="1:11" x14ac:dyDescent="0.25">
      <c r="A486" s="2" t="s">
        <v>2496</v>
      </c>
      <c r="B486" s="1" t="s">
        <v>485</v>
      </c>
      <c r="H486" s="3" t="s">
        <v>1701</v>
      </c>
      <c r="I486" s="3" t="s">
        <v>1085</v>
      </c>
      <c r="J486" s="3" t="s">
        <v>1676</v>
      </c>
      <c r="K486" s="3" t="s">
        <v>1677</v>
      </c>
    </row>
    <row r="487" spans="1:11" x14ac:dyDescent="0.25">
      <c r="A487" s="2" t="s">
        <v>2497</v>
      </c>
      <c r="B487" s="1" t="s">
        <v>486</v>
      </c>
      <c r="H487" s="3" t="s">
        <v>1702</v>
      </c>
      <c r="I487" s="3" t="s">
        <v>1085</v>
      </c>
      <c r="J487" s="3" t="s">
        <v>1676</v>
      </c>
      <c r="K487" s="3" t="s">
        <v>1677</v>
      </c>
    </row>
    <row r="488" spans="1:11" x14ac:dyDescent="0.25">
      <c r="A488" s="2" t="s">
        <v>2498</v>
      </c>
      <c r="B488" s="1" t="s">
        <v>487</v>
      </c>
      <c r="H488" s="3" t="s">
        <v>1703</v>
      </c>
      <c r="I488" s="3" t="s">
        <v>1085</v>
      </c>
      <c r="J488" s="3" t="s">
        <v>1676</v>
      </c>
      <c r="K488" s="3" t="s">
        <v>1677</v>
      </c>
    </row>
    <row r="489" spans="1:11" x14ac:dyDescent="0.25">
      <c r="A489" s="2" t="s">
        <v>2499</v>
      </c>
      <c r="B489" s="1" t="s">
        <v>488</v>
      </c>
      <c r="H489" s="3" t="s">
        <v>1704</v>
      </c>
      <c r="I489" s="3" t="s">
        <v>1085</v>
      </c>
      <c r="J489" s="3" t="s">
        <v>1676</v>
      </c>
      <c r="K489" s="3" t="s">
        <v>1677</v>
      </c>
    </row>
    <row r="490" spans="1:11" x14ac:dyDescent="0.25">
      <c r="A490" s="2" t="s">
        <v>2501</v>
      </c>
      <c r="B490" s="1" t="s">
        <v>489</v>
      </c>
      <c r="H490" s="3" t="s">
        <v>1705</v>
      </c>
      <c r="I490" s="3" t="s">
        <v>1100</v>
      </c>
      <c r="J490" s="3" t="s">
        <v>1706</v>
      </c>
      <c r="K490" s="3" t="s">
        <v>1707</v>
      </c>
    </row>
    <row r="491" spans="1:11" x14ac:dyDescent="0.25">
      <c r="A491" s="2" t="s">
        <v>2507</v>
      </c>
      <c r="B491" s="1" t="s">
        <v>490</v>
      </c>
      <c r="H491" s="3" t="s">
        <v>1708</v>
      </c>
      <c r="I491" s="3" t="s">
        <v>1100</v>
      </c>
      <c r="J491" s="3" t="s">
        <v>1706</v>
      </c>
      <c r="K491" s="3" t="s">
        <v>1707</v>
      </c>
    </row>
    <row r="492" spans="1:11" x14ac:dyDescent="0.25">
      <c r="A492" s="2" t="s">
        <v>2510</v>
      </c>
      <c r="B492" s="1" t="s">
        <v>491</v>
      </c>
      <c r="H492" s="3" t="s">
        <v>1709</v>
      </c>
      <c r="I492" s="3" t="s">
        <v>1100</v>
      </c>
      <c r="J492" s="3" t="s">
        <v>1706</v>
      </c>
      <c r="K492" s="3" t="s">
        <v>1707</v>
      </c>
    </row>
    <row r="493" spans="1:11" x14ac:dyDescent="0.25">
      <c r="A493" s="2" t="s">
        <v>2512</v>
      </c>
      <c r="B493" s="1" t="s">
        <v>492</v>
      </c>
      <c r="H493" s="3" t="s">
        <v>1712</v>
      </c>
      <c r="I493" s="3" t="s">
        <v>1085</v>
      </c>
      <c r="J493" s="3" t="s">
        <v>1710</v>
      </c>
      <c r="K493" s="3" t="s">
        <v>1711</v>
      </c>
    </row>
    <row r="494" spans="1:11" x14ac:dyDescent="0.25">
      <c r="A494" s="2" t="s">
        <v>2516</v>
      </c>
      <c r="B494" s="1" t="s">
        <v>493</v>
      </c>
      <c r="H494" s="3" t="s">
        <v>1713</v>
      </c>
      <c r="I494" s="3" t="s">
        <v>1085</v>
      </c>
      <c r="J494" s="3" t="s">
        <v>1710</v>
      </c>
      <c r="K494" s="3" t="s">
        <v>1711</v>
      </c>
    </row>
    <row r="495" spans="1:11" x14ac:dyDescent="0.25">
      <c r="A495" s="2" t="s">
        <v>2519</v>
      </c>
      <c r="B495" s="1" t="s">
        <v>494</v>
      </c>
      <c r="H495" s="3" t="s">
        <v>1714</v>
      </c>
      <c r="I495" s="3" t="s">
        <v>1085</v>
      </c>
      <c r="J495" s="3" t="s">
        <v>1710</v>
      </c>
      <c r="K495" s="3" t="s">
        <v>1711</v>
      </c>
    </row>
    <row r="496" spans="1:11" x14ac:dyDescent="0.25">
      <c r="A496" s="2" t="s">
        <v>2520</v>
      </c>
      <c r="B496" s="1" t="s">
        <v>495</v>
      </c>
      <c r="H496" s="3" t="s">
        <v>1715</v>
      </c>
      <c r="I496" s="3" t="s">
        <v>1085</v>
      </c>
      <c r="J496" s="3" t="s">
        <v>1710</v>
      </c>
      <c r="K496" s="3" t="s">
        <v>1711</v>
      </c>
    </row>
    <row r="497" spans="1:11" x14ac:dyDescent="0.25">
      <c r="A497" s="2" t="s">
        <v>2521</v>
      </c>
      <c r="B497" s="1" t="s">
        <v>496</v>
      </c>
      <c r="H497" s="3" t="s">
        <v>1716</v>
      </c>
      <c r="I497" s="3" t="s">
        <v>1085</v>
      </c>
      <c r="J497" s="3" t="s">
        <v>1710</v>
      </c>
      <c r="K497" s="3" t="s">
        <v>1711</v>
      </c>
    </row>
    <row r="498" spans="1:11" x14ac:dyDescent="0.25">
      <c r="A498" s="2" t="s">
        <v>2522</v>
      </c>
      <c r="B498" s="1" t="s">
        <v>497</v>
      </c>
      <c r="H498" s="3" t="s">
        <v>1717</v>
      </c>
      <c r="I498" s="3" t="s">
        <v>1085</v>
      </c>
      <c r="J498" s="3" t="s">
        <v>1710</v>
      </c>
      <c r="K498" s="3" t="s">
        <v>1711</v>
      </c>
    </row>
    <row r="499" spans="1:11" x14ac:dyDescent="0.25">
      <c r="A499" s="2" t="s">
        <v>2523</v>
      </c>
      <c r="B499" s="1" t="s">
        <v>498</v>
      </c>
      <c r="H499" s="3" t="s">
        <v>1718</v>
      </c>
      <c r="I499" s="3" t="s">
        <v>1085</v>
      </c>
      <c r="J499" s="3" t="s">
        <v>1710</v>
      </c>
      <c r="K499" s="3" t="s">
        <v>1711</v>
      </c>
    </row>
    <row r="500" spans="1:11" x14ac:dyDescent="0.25">
      <c r="A500" s="2" t="s">
        <v>2524</v>
      </c>
      <c r="B500" s="1" t="s">
        <v>499</v>
      </c>
      <c r="H500" s="3" t="s">
        <v>1719</v>
      </c>
      <c r="I500" s="3" t="s">
        <v>1085</v>
      </c>
      <c r="J500" s="3" t="s">
        <v>1710</v>
      </c>
      <c r="K500" s="3" t="s">
        <v>1711</v>
      </c>
    </row>
    <row r="501" spans="1:11" x14ac:dyDescent="0.25">
      <c r="A501" s="2" t="s">
        <v>2526</v>
      </c>
      <c r="B501" s="1" t="s">
        <v>500</v>
      </c>
      <c r="H501" s="3" t="s">
        <v>1720</v>
      </c>
      <c r="I501" s="3" t="s">
        <v>1085</v>
      </c>
      <c r="J501" s="3" t="s">
        <v>1710</v>
      </c>
      <c r="K501" s="3" t="s">
        <v>1711</v>
      </c>
    </row>
    <row r="502" spans="1:11" x14ac:dyDescent="0.25">
      <c r="A502" s="2" t="s">
        <v>2528</v>
      </c>
      <c r="B502" s="1" t="s">
        <v>501</v>
      </c>
      <c r="H502" s="3" t="s">
        <v>1721</v>
      </c>
      <c r="I502" s="3" t="s">
        <v>1085</v>
      </c>
      <c r="J502" s="3" t="s">
        <v>1710</v>
      </c>
      <c r="K502" s="3" t="s">
        <v>1711</v>
      </c>
    </row>
    <row r="503" spans="1:11" x14ac:dyDescent="0.25">
      <c r="A503" s="2" t="s">
        <v>2531</v>
      </c>
      <c r="B503" s="1" t="s">
        <v>502</v>
      </c>
      <c r="H503" s="3" t="s">
        <v>1722</v>
      </c>
      <c r="I503" s="3" t="s">
        <v>1085</v>
      </c>
      <c r="J503" s="3" t="s">
        <v>1710</v>
      </c>
      <c r="K503" s="3" t="s">
        <v>1711</v>
      </c>
    </row>
    <row r="504" spans="1:11" x14ac:dyDescent="0.25">
      <c r="A504" s="2" t="s">
        <v>2532</v>
      </c>
      <c r="B504" s="1" t="s">
        <v>503</v>
      </c>
      <c r="H504" s="3" t="s">
        <v>1723</v>
      </c>
      <c r="I504" s="3" t="s">
        <v>1085</v>
      </c>
      <c r="J504" s="3" t="s">
        <v>1710</v>
      </c>
      <c r="K504" s="3" t="s">
        <v>1711</v>
      </c>
    </row>
    <row r="505" spans="1:11" x14ac:dyDescent="0.25">
      <c r="A505" s="2" t="s">
        <v>2533</v>
      </c>
      <c r="B505" s="1" t="s">
        <v>504</v>
      </c>
      <c r="H505" s="3" t="s">
        <v>1724</v>
      </c>
      <c r="I505" s="3" t="s">
        <v>1085</v>
      </c>
      <c r="J505" s="3" t="s">
        <v>1710</v>
      </c>
      <c r="K505" s="3" t="s">
        <v>1711</v>
      </c>
    </row>
    <row r="506" spans="1:11" x14ac:dyDescent="0.25">
      <c r="A506" s="2" t="s">
        <v>2534</v>
      </c>
      <c r="B506" s="1" t="s">
        <v>505</v>
      </c>
      <c r="H506" s="3" t="s">
        <v>1725</v>
      </c>
      <c r="I506" s="3" t="s">
        <v>1085</v>
      </c>
      <c r="J506" s="3" t="s">
        <v>1710</v>
      </c>
      <c r="K506" s="3" t="s">
        <v>1711</v>
      </c>
    </row>
    <row r="507" spans="1:11" x14ac:dyDescent="0.25">
      <c r="A507" s="2" t="s">
        <v>2535</v>
      </c>
      <c r="B507" s="1" t="s">
        <v>506</v>
      </c>
      <c r="H507" s="3" t="s">
        <v>1726</v>
      </c>
      <c r="I507" s="3" t="s">
        <v>1085</v>
      </c>
      <c r="J507" s="3" t="s">
        <v>1710</v>
      </c>
      <c r="K507" s="3" t="s">
        <v>1711</v>
      </c>
    </row>
    <row r="508" spans="1:11" x14ac:dyDescent="0.25">
      <c r="A508" s="2" t="s">
        <v>2537</v>
      </c>
      <c r="B508" s="1" t="s">
        <v>507</v>
      </c>
      <c r="H508" s="3" t="s">
        <v>1727</v>
      </c>
      <c r="I508" s="3" t="s">
        <v>1085</v>
      </c>
      <c r="J508" s="3" t="s">
        <v>1710</v>
      </c>
      <c r="K508" s="3" t="s">
        <v>1711</v>
      </c>
    </row>
    <row r="509" spans="1:11" x14ac:dyDescent="0.25">
      <c r="A509" s="2" t="s">
        <v>2539</v>
      </c>
      <c r="B509" s="1" t="s">
        <v>508</v>
      </c>
      <c r="H509" s="3" t="s">
        <v>1728</v>
      </c>
      <c r="I509" s="3" t="s">
        <v>1085</v>
      </c>
      <c r="J509" s="3" t="s">
        <v>1710</v>
      </c>
      <c r="K509" s="3" t="s">
        <v>1711</v>
      </c>
    </row>
    <row r="510" spans="1:11" x14ac:dyDescent="0.25">
      <c r="A510" s="2" t="s">
        <v>2540</v>
      </c>
      <c r="B510" s="1" t="s">
        <v>509</v>
      </c>
      <c r="H510" s="3" t="s">
        <v>1729</v>
      </c>
      <c r="I510" s="3" t="s">
        <v>1085</v>
      </c>
      <c r="J510" s="3" t="s">
        <v>1710</v>
      </c>
      <c r="K510" s="3" t="s">
        <v>1711</v>
      </c>
    </row>
    <row r="511" spans="1:11" x14ac:dyDescent="0.25">
      <c r="A511" s="2" t="s">
        <v>2541</v>
      </c>
      <c r="B511" s="1" t="s">
        <v>510</v>
      </c>
      <c r="H511" s="3" t="s">
        <v>1730</v>
      </c>
      <c r="I511" s="3" t="s">
        <v>1085</v>
      </c>
      <c r="J511" s="3" t="s">
        <v>1710</v>
      </c>
      <c r="K511" s="3" t="s">
        <v>1711</v>
      </c>
    </row>
    <row r="512" spans="1:11" x14ac:dyDescent="0.25">
      <c r="A512" s="2" t="s">
        <v>2542</v>
      </c>
      <c r="B512" s="1" t="s">
        <v>511</v>
      </c>
      <c r="H512" s="3" t="s">
        <v>1731</v>
      </c>
      <c r="I512" s="3" t="s">
        <v>1085</v>
      </c>
      <c r="J512" s="3" t="s">
        <v>1710</v>
      </c>
      <c r="K512" s="3" t="s">
        <v>1711</v>
      </c>
    </row>
    <row r="513" spans="1:11" x14ac:dyDescent="0.25">
      <c r="A513" s="2" t="s">
        <v>2543</v>
      </c>
      <c r="B513" s="1" t="s">
        <v>512</v>
      </c>
      <c r="H513" s="3" t="s">
        <v>1732</v>
      </c>
      <c r="I513" s="3" t="s">
        <v>1085</v>
      </c>
      <c r="J513" s="3" t="s">
        <v>1710</v>
      </c>
      <c r="K513" s="3" t="s">
        <v>1711</v>
      </c>
    </row>
    <row r="514" spans="1:11" x14ac:dyDescent="0.25">
      <c r="A514" s="2" t="s">
        <v>2544</v>
      </c>
      <c r="B514" s="1" t="s">
        <v>513</v>
      </c>
      <c r="H514" s="3" t="s">
        <v>1733</v>
      </c>
      <c r="I514" s="3" t="s">
        <v>1085</v>
      </c>
      <c r="J514" s="3" t="s">
        <v>1710</v>
      </c>
      <c r="K514" s="3" t="s">
        <v>1711</v>
      </c>
    </row>
    <row r="515" spans="1:11" x14ac:dyDescent="0.25">
      <c r="A515" s="2" t="s">
        <v>2545</v>
      </c>
      <c r="B515" s="1" t="s">
        <v>514</v>
      </c>
      <c r="H515" s="3" t="s">
        <v>1734</v>
      </c>
      <c r="I515" s="3" t="s">
        <v>1085</v>
      </c>
      <c r="J515" s="3" t="s">
        <v>1710</v>
      </c>
      <c r="K515" s="3" t="s">
        <v>1711</v>
      </c>
    </row>
    <row r="516" spans="1:11" x14ac:dyDescent="0.25">
      <c r="A516" s="2" t="s">
        <v>2546</v>
      </c>
      <c r="B516" s="1" t="s">
        <v>515</v>
      </c>
      <c r="H516" s="3" t="s">
        <v>1735</v>
      </c>
      <c r="I516" s="3" t="s">
        <v>1085</v>
      </c>
      <c r="J516" s="3" t="s">
        <v>1710</v>
      </c>
      <c r="K516" s="3" t="s">
        <v>1711</v>
      </c>
    </row>
    <row r="517" spans="1:11" x14ac:dyDescent="0.25">
      <c r="A517" s="2" t="s">
        <v>2547</v>
      </c>
      <c r="B517" s="1" t="s">
        <v>516</v>
      </c>
      <c r="H517" s="3" t="s">
        <v>1736</v>
      </c>
      <c r="I517" s="3" t="s">
        <v>1085</v>
      </c>
      <c r="J517" s="3" t="s">
        <v>1710</v>
      </c>
      <c r="K517" s="3" t="s">
        <v>1711</v>
      </c>
    </row>
    <row r="518" spans="1:11" x14ac:dyDescent="0.25">
      <c r="A518" s="2" t="s">
        <v>2548</v>
      </c>
      <c r="B518" s="1" t="s">
        <v>517</v>
      </c>
      <c r="H518" s="3" t="s">
        <v>1737</v>
      </c>
      <c r="I518" s="3" t="s">
        <v>1085</v>
      </c>
      <c r="J518" s="3" t="s">
        <v>1710</v>
      </c>
      <c r="K518" s="3" t="s">
        <v>1711</v>
      </c>
    </row>
    <row r="519" spans="1:11" x14ac:dyDescent="0.25">
      <c r="A519" s="2" t="s">
        <v>2549</v>
      </c>
      <c r="B519" s="1" t="s">
        <v>518</v>
      </c>
      <c r="H519" s="3" t="s">
        <v>1738</v>
      </c>
      <c r="I519" s="3" t="s">
        <v>1085</v>
      </c>
      <c r="J519" s="3" t="s">
        <v>1710</v>
      </c>
      <c r="K519" s="3" t="s">
        <v>1711</v>
      </c>
    </row>
    <row r="520" spans="1:11" x14ac:dyDescent="0.25">
      <c r="A520" s="2" t="s">
        <v>2550</v>
      </c>
      <c r="B520" s="1" t="s">
        <v>519</v>
      </c>
      <c r="H520" s="3" t="s">
        <v>1739</v>
      </c>
      <c r="I520" s="3" t="s">
        <v>1085</v>
      </c>
      <c r="J520" s="3" t="s">
        <v>1710</v>
      </c>
      <c r="K520" s="3" t="s">
        <v>1711</v>
      </c>
    </row>
    <row r="521" spans="1:11" x14ac:dyDescent="0.25">
      <c r="A521" s="2" t="s">
        <v>2553</v>
      </c>
      <c r="B521" s="1" t="s">
        <v>520</v>
      </c>
      <c r="H521" s="3" t="s">
        <v>1740</v>
      </c>
      <c r="I521" s="3" t="s">
        <v>1103</v>
      </c>
      <c r="J521" s="3" t="s">
        <v>1741</v>
      </c>
      <c r="K521" s="3" t="s">
        <v>1742</v>
      </c>
    </row>
    <row r="522" spans="1:11" x14ac:dyDescent="0.25">
      <c r="A522" s="2" t="s">
        <v>2554</v>
      </c>
      <c r="B522" s="1" t="s">
        <v>521</v>
      </c>
      <c r="H522" s="3" t="s">
        <v>1743</v>
      </c>
      <c r="I522" s="3" t="s">
        <v>1103</v>
      </c>
      <c r="J522" s="3" t="s">
        <v>1741</v>
      </c>
      <c r="K522" s="3" t="s">
        <v>1742</v>
      </c>
    </row>
    <row r="523" spans="1:11" x14ac:dyDescent="0.25">
      <c r="A523" s="2" t="s">
        <v>2557</v>
      </c>
      <c r="B523" s="1" t="s">
        <v>522</v>
      </c>
      <c r="H523" s="3" t="s">
        <v>1744</v>
      </c>
      <c r="I523" s="3" t="s">
        <v>1085</v>
      </c>
      <c r="J523" s="3" t="s">
        <v>1088</v>
      </c>
      <c r="K523" s="3" t="s">
        <v>1089</v>
      </c>
    </row>
    <row r="524" spans="1:11" x14ac:dyDescent="0.25">
      <c r="A524" s="2" t="s">
        <v>2559</v>
      </c>
      <c r="B524" s="1" t="s">
        <v>523</v>
      </c>
      <c r="H524" s="3" t="s">
        <v>1745</v>
      </c>
      <c r="I524" s="3" t="s">
        <v>1094</v>
      </c>
      <c r="J524" s="3" t="s">
        <v>1746</v>
      </c>
      <c r="K524" s="3" t="s">
        <v>1747</v>
      </c>
    </row>
    <row r="525" spans="1:11" x14ac:dyDescent="0.25">
      <c r="A525" s="2" t="s">
        <v>2561</v>
      </c>
      <c r="B525" s="1" t="s">
        <v>524</v>
      </c>
      <c r="H525" s="3" t="s">
        <v>1748</v>
      </c>
      <c r="I525" s="3" t="s">
        <v>1094</v>
      </c>
      <c r="J525" s="3" t="s">
        <v>1746</v>
      </c>
      <c r="K525" s="3" t="s">
        <v>1747</v>
      </c>
    </row>
    <row r="526" spans="1:11" x14ac:dyDescent="0.25">
      <c r="A526" s="2" t="s">
        <v>2563</v>
      </c>
      <c r="B526" s="1" t="s">
        <v>525</v>
      </c>
      <c r="H526" s="3" t="s">
        <v>1749</v>
      </c>
    </row>
    <row r="527" spans="1:11" x14ac:dyDescent="0.25">
      <c r="A527" s="2" t="s">
        <v>2566</v>
      </c>
      <c r="B527" s="1" t="s">
        <v>526</v>
      </c>
      <c r="H527" s="3" t="s">
        <v>1750</v>
      </c>
      <c r="I527" s="3" t="s">
        <v>1094</v>
      </c>
      <c r="J527" s="3" t="s">
        <v>1746</v>
      </c>
      <c r="K527" s="3" t="s">
        <v>1747</v>
      </c>
    </row>
    <row r="528" spans="1:11" x14ac:dyDescent="0.25">
      <c r="A528" s="2" t="s">
        <v>2569</v>
      </c>
      <c r="B528" s="1" t="s">
        <v>527</v>
      </c>
      <c r="H528" s="3" t="s">
        <v>1751</v>
      </c>
      <c r="I528" s="3" t="s">
        <v>1094</v>
      </c>
      <c r="J528" s="3" t="s">
        <v>1746</v>
      </c>
      <c r="K528" s="3" t="s">
        <v>1747</v>
      </c>
    </row>
    <row r="529" spans="1:11" x14ac:dyDescent="0.25">
      <c r="A529" s="2" t="s">
        <v>2570</v>
      </c>
      <c r="B529" s="1" t="s">
        <v>528</v>
      </c>
      <c r="H529" s="3" t="s">
        <v>1754</v>
      </c>
      <c r="I529" s="3" t="s">
        <v>1103</v>
      </c>
      <c r="J529" s="3" t="s">
        <v>1752</v>
      </c>
      <c r="K529" s="3" t="s">
        <v>1753</v>
      </c>
    </row>
    <row r="530" spans="1:11" x14ac:dyDescent="0.25">
      <c r="A530" s="2" t="s">
        <v>2384</v>
      </c>
      <c r="B530" s="1" t="s">
        <v>529</v>
      </c>
      <c r="H530" s="3" t="s">
        <v>1755</v>
      </c>
      <c r="I530" s="3" t="s">
        <v>1103</v>
      </c>
      <c r="J530" s="3" t="s">
        <v>1752</v>
      </c>
      <c r="K530" s="3" t="s">
        <v>1753</v>
      </c>
    </row>
    <row r="531" spans="1:11" x14ac:dyDescent="0.25">
      <c r="A531" s="2" t="s">
        <v>2572</v>
      </c>
      <c r="B531" s="1" t="s">
        <v>530</v>
      </c>
      <c r="H531" s="3" t="s">
        <v>1756</v>
      </c>
      <c r="I531" s="3" t="s">
        <v>1103</v>
      </c>
      <c r="J531" s="3" t="s">
        <v>1752</v>
      </c>
      <c r="K531" s="3" t="s">
        <v>1753</v>
      </c>
    </row>
    <row r="532" spans="1:11" x14ac:dyDescent="0.25">
      <c r="A532" s="2" t="s">
        <v>2573</v>
      </c>
      <c r="B532" s="1" t="s">
        <v>531</v>
      </c>
      <c r="H532" s="3" t="s">
        <v>1757</v>
      </c>
      <c r="I532" s="3" t="s">
        <v>1103</v>
      </c>
      <c r="J532" s="3" t="s">
        <v>1752</v>
      </c>
      <c r="K532" s="3" t="s">
        <v>1753</v>
      </c>
    </row>
    <row r="533" spans="1:11" x14ac:dyDescent="0.25">
      <c r="A533" s="2" t="s">
        <v>2574</v>
      </c>
      <c r="B533" s="1" t="s">
        <v>532</v>
      </c>
      <c r="H533" s="3" t="s">
        <v>1758</v>
      </c>
      <c r="I533" s="3" t="s">
        <v>1103</v>
      </c>
      <c r="J533" s="3" t="s">
        <v>1752</v>
      </c>
      <c r="K533" s="3" t="s">
        <v>1753</v>
      </c>
    </row>
    <row r="534" spans="1:11" x14ac:dyDescent="0.25">
      <c r="A534" s="2" t="s">
        <v>2576</v>
      </c>
      <c r="B534" s="1" t="s">
        <v>533</v>
      </c>
      <c r="H534" s="3" t="s">
        <v>1759</v>
      </c>
      <c r="I534" s="3" t="s">
        <v>1103</v>
      </c>
      <c r="J534" s="3" t="s">
        <v>1752</v>
      </c>
      <c r="K534" s="3" t="s">
        <v>1753</v>
      </c>
    </row>
    <row r="535" spans="1:11" x14ac:dyDescent="0.25">
      <c r="A535" s="2" t="s">
        <v>2578</v>
      </c>
      <c r="B535" s="1" t="s">
        <v>534</v>
      </c>
      <c r="H535" s="3" t="s">
        <v>1760</v>
      </c>
      <c r="I535" s="3" t="s">
        <v>1103</v>
      </c>
      <c r="J535" s="3" t="s">
        <v>1752</v>
      </c>
      <c r="K535" s="3" t="s">
        <v>1753</v>
      </c>
    </row>
    <row r="536" spans="1:11" x14ac:dyDescent="0.25">
      <c r="A536" s="2" t="s">
        <v>2582</v>
      </c>
      <c r="B536" s="1" t="s">
        <v>535</v>
      </c>
      <c r="H536" s="3" t="s">
        <v>1761</v>
      </c>
      <c r="I536" s="3" t="s">
        <v>1085</v>
      </c>
      <c r="J536" s="3" t="s">
        <v>1398</v>
      </c>
      <c r="K536" s="3" t="s">
        <v>1399</v>
      </c>
    </row>
    <row r="537" spans="1:11" x14ac:dyDescent="0.25">
      <c r="A537" s="2" t="s">
        <v>2585</v>
      </c>
      <c r="B537" s="1" t="s">
        <v>536</v>
      </c>
      <c r="H537" s="3" t="s">
        <v>1762</v>
      </c>
      <c r="I537" s="3" t="s">
        <v>1085</v>
      </c>
      <c r="J537" s="3" t="s">
        <v>1398</v>
      </c>
      <c r="K537" s="3" t="s">
        <v>1399</v>
      </c>
    </row>
    <row r="538" spans="1:11" x14ac:dyDescent="0.25">
      <c r="A538" s="2" t="s">
        <v>2591</v>
      </c>
      <c r="B538" s="1" t="s">
        <v>537</v>
      </c>
      <c r="H538" s="3" t="s">
        <v>1763</v>
      </c>
      <c r="I538" s="3" t="s">
        <v>1085</v>
      </c>
      <c r="J538" s="3" t="s">
        <v>1398</v>
      </c>
      <c r="K538" s="3" t="s">
        <v>1399</v>
      </c>
    </row>
    <row r="539" spans="1:11" x14ac:dyDescent="0.25">
      <c r="A539" s="2" t="s">
        <v>2593</v>
      </c>
      <c r="B539" s="1" t="s">
        <v>538</v>
      </c>
      <c r="H539" s="3" t="s">
        <v>1764</v>
      </c>
      <c r="I539" s="3" t="s">
        <v>1085</v>
      </c>
      <c r="J539" s="3" t="s">
        <v>1398</v>
      </c>
      <c r="K539" s="3" t="s">
        <v>1399</v>
      </c>
    </row>
    <row r="540" spans="1:11" x14ac:dyDescent="0.25">
      <c r="A540" s="2" t="s">
        <v>2596</v>
      </c>
      <c r="B540" s="1" t="s">
        <v>539</v>
      </c>
      <c r="H540" s="3" t="s">
        <v>1765</v>
      </c>
      <c r="I540" s="3" t="s">
        <v>1085</v>
      </c>
      <c r="J540" s="3" t="s">
        <v>1398</v>
      </c>
      <c r="K540" s="3" t="s">
        <v>1399</v>
      </c>
    </row>
    <row r="541" spans="1:11" x14ac:dyDescent="0.25">
      <c r="A541" s="2" t="s">
        <v>2600</v>
      </c>
      <c r="B541" s="1" t="s">
        <v>540</v>
      </c>
      <c r="H541" s="3" t="s">
        <v>1766</v>
      </c>
      <c r="I541" s="3" t="s">
        <v>1085</v>
      </c>
      <c r="J541" s="3" t="s">
        <v>1398</v>
      </c>
      <c r="K541" s="3" t="s">
        <v>1399</v>
      </c>
    </row>
    <row r="542" spans="1:11" x14ac:dyDescent="0.25">
      <c r="A542" s="2" t="s">
        <v>2601</v>
      </c>
      <c r="B542" s="1" t="s">
        <v>541</v>
      </c>
      <c r="H542" s="3" t="s">
        <v>1767</v>
      </c>
      <c r="I542" s="3" t="s">
        <v>1085</v>
      </c>
      <c r="J542" s="3" t="s">
        <v>1398</v>
      </c>
      <c r="K542" s="3" t="s">
        <v>1399</v>
      </c>
    </row>
    <row r="543" spans="1:11" x14ac:dyDescent="0.25">
      <c r="A543" s="2" t="s">
        <v>2604</v>
      </c>
      <c r="B543" s="1" t="s">
        <v>542</v>
      </c>
      <c r="H543" s="3" t="s">
        <v>1768</v>
      </c>
      <c r="I543" s="3" t="s">
        <v>1085</v>
      </c>
      <c r="J543" s="3" t="s">
        <v>1398</v>
      </c>
      <c r="K543" s="3" t="s">
        <v>1399</v>
      </c>
    </row>
    <row r="544" spans="1:11" x14ac:dyDescent="0.25">
      <c r="A544" s="2" t="s">
        <v>2607</v>
      </c>
      <c r="B544" s="1" t="s">
        <v>543</v>
      </c>
      <c r="H544" s="3" t="s">
        <v>1769</v>
      </c>
      <c r="I544" s="3" t="s">
        <v>1085</v>
      </c>
      <c r="J544" s="3" t="s">
        <v>1398</v>
      </c>
      <c r="K544" s="3" t="s">
        <v>1399</v>
      </c>
    </row>
    <row r="545" spans="1:11" x14ac:dyDescent="0.25">
      <c r="A545" s="2" t="s">
        <v>2608</v>
      </c>
      <c r="B545" s="1" t="s">
        <v>544</v>
      </c>
      <c r="H545" s="3" t="s">
        <v>1770</v>
      </c>
      <c r="I545" s="3" t="s">
        <v>1085</v>
      </c>
      <c r="J545" s="3" t="s">
        <v>1398</v>
      </c>
      <c r="K545" s="3" t="s">
        <v>1399</v>
      </c>
    </row>
    <row r="546" spans="1:11" x14ac:dyDescent="0.25">
      <c r="A546" s="2" t="s">
        <v>2613</v>
      </c>
      <c r="B546" s="1" t="s">
        <v>545</v>
      </c>
      <c r="H546" s="3" t="s">
        <v>1771</v>
      </c>
      <c r="I546" s="3" t="s">
        <v>1085</v>
      </c>
      <c r="J546" s="3" t="s">
        <v>1398</v>
      </c>
      <c r="K546" s="3" t="s">
        <v>1399</v>
      </c>
    </row>
    <row r="547" spans="1:11" x14ac:dyDescent="0.25">
      <c r="A547" s="2" t="s">
        <v>2615</v>
      </c>
      <c r="B547" s="1" t="s">
        <v>546</v>
      </c>
      <c r="H547" s="3" t="s">
        <v>1772</v>
      </c>
      <c r="I547" s="3" t="s">
        <v>1085</v>
      </c>
      <c r="J547" s="3" t="s">
        <v>1398</v>
      </c>
      <c r="K547" s="3" t="s">
        <v>1399</v>
      </c>
    </row>
    <row r="548" spans="1:11" x14ac:dyDescent="0.25">
      <c r="A548" s="2" t="s">
        <v>2621</v>
      </c>
      <c r="B548" s="1" t="s">
        <v>547</v>
      </c>
      <c r="H548" s="3" t="s">
        <v>1773</v>
      </c>
      <c r="I548" s="3" t="s">
        <v>1085</v>
      </c>
      <c r="J548" s="3" t="s">
        <v>1398</v>
      </c>
      <c r="K548" s="3" t="s">
        <v>1399</v>
      </c>
    </row>
    <row r="549" spans="1:11" x14ac:dyDescent="0.25">
      <c r="A549" s="2" t="s">
        <v>2623</v>
      </c>
      <c r="B549" s="1" t="s">
        <v>548</v>
      </c>
      <c r="H549" s="3" t="s">
        <v>1774</v>
      </c>
      <c r="I549" s="3" t="s">
        <v>1085</v>
      </c>
      <c r="J549" s="3" t="s">
        <v>1398</v>
      </c>
      <c r="K549" s="3" t="s">
        <v>1399</v>
      </c>
    </row>
    <row r="550" spans="1:11" x14ac:dyDescent="0.25">
      <c r="A550" s="2" t="s">
        <v>2627</v>
      </c>
      <c r="B550" s="1" t="s">
        <v>549</v>
      </c>
      <c r="H550" s="3" t="s">
        <v>1775</v>
      </c>
      <c r="I550" s="3" t="s">
        <v>1085</v>
      </c>
      <c r="J550" s="3" t="s">
        <v>1398</v>
      </c>
      <c r="K550" s="3" t="s">
        <v>1399</v>
      </c>
    </row>
    <row r="551" spans="1:11" x14ac:dyDescent="0.25">
      <c r="A551" s="2" t="s">
        <v>2628</v>
      </c>
      <c r="B551" s="1" t="s">
        <v>550</v>
      </c>
      <c r="H551" s="3" t="s">
        <v>1776</v>
      </c>
      <c r="I551" s="3" t="s">
        <v>1085</v>
      </c>
      <c r="J551" s="3" t="s">
        <v>1398</v>
      </c>
      <c r="K551" s="3" t="s">
        <v>1399</v>
      </c>
    </row>
    <row r="552" spans="1:11" x14ac:dyDescent="0.25">
      <c r="A552" s="2" t="s">
        <v>2629</v>
      </c>
      <c r="B552" s="1" t="s">
        <v>551</v>
      </c>
      <c r="H552" s="3" t="s">
        <v>1777</v>
      </c>
      <c r="I552" s="3" t="s">
        <v>1085</v>
      </c>
      <c r="J552" s="3" t="s">
        <v>1398</v>
      </c>
      <c r="K552" s="3" t="s">
        <v>1399</v>
      </c>
    </row>
    <row r="553" spans="1:11" x14ac:dyDescent="0.25">
      <c r="A553" s="2" t="s">
        <v>2630</v>
      </c>
      <c r="B553" s="1" t="s">
        <v>552</v>
      </c>
      <c r="H553" s="3" t="s">
        <v>1778</v>
      </c>
      <c r="I553" s="3" t="s">
        <v>1085</v>
      </c>
      <c r="J553" s="3" t="s">
        <v>1398</v>
      </c>
      <c r="K553" s="3" t="s">
        <v>1399</v>
      </c>
    </row>
    <row r="554" spans="1:11" x14ac:dyDescent="0.25">
      <c r="A554" s="2" t="s">
        <v>2633</v>
      </c>
      <c r="B554" s="1" t="s">
        <v>553</v>
      </c>
      <c r="H554" s="3" t="s">
        <v>1779</v>
      </c>
      <c r="I554" s="3" t="s">
        <v>1085</v>
      </c>
      <c r="J554" s="3" t="s">
        <v>1398</v>
      </c>
      <c r="K554" s="3" t="s">
        <v>1399</v>
      </c>
    </row>
    <row r="555" spans="1:11" x14ac:dyDescent="0.25">
      <c r="A555" s="2" t="s">
        <v>2637</v>
      </c>
      <c r="B555" s="1" t="s">
        <v>554</v>
      </c>
      <c r="H555" s="3" t="s">
        <v>1780</v>
      </c>
      <c r="I555" s="3" t="s">
        <v>1085</v>
      </c>
      <c r="J555" s="3" t="s">
        <v>1398</v>
      </c>
      <c r="K555" s="3" t="s">
        <v>1399</v>
      </c>
    </row>
    <row r="556" spans="1:11" x14ac:dyDescent="0.25">
      <c r="A556" s="2" t="s">
        <v>2638</v>
      </c>
      <c r="B556" s="1" t="s">
        <v>555</v>
      </c>
      <c r="H556" s="3" t="s">
        <v>1781</v>
      </c>
      <c r="I556" s="3" t="s">
        <v>1085</v>
      </c>
      <c r="J556" s="3" t="s">
        <v>1398</v>
      </c>
      <c r="K556" s="3" t="s">
        <v>1399</v>
      </c>
    </row>
    <row r="557" spans="1:11" x14ac:dyDescent="0.25">
      <c r="A557" s="2" t="s">
        <v>2639</v>
      </c>
      <c r="B557" s="1" t="s">
        <v>556</v>
      </c>
      <c r="H557" s="3" t="s">
        <v>1782</v>
      </c>
      <c r="I557" s="3" t="s">
        <v>1085</v>
      </c>
      <c r="J557" s="3" t="s">
        <v>1398</v>
      </c>
      <c r="K557" s="3" t="s">
        <v>1399</v>
      </c>
    </row>
    <row r="558" spans="1:11" x14ac:dyDescent="0.25">
      <c r="A558" s="2" t="s">
        <v>2641</v>
      </c>
      <c r="B558" s="1" t="s">
        <v>557</v>
      </c>
      <c r="H558" s="3" t="s">
        <v>1783</v>
      </c>
      <c r="I558" s="3" t="s">
        <v>1085</v>
      </c>
      <c r="J558" s="3" t="s">
        <v>1398</v>
      </c>
      <c r="K558" s="3" t="s">
        <v>1399</v>
      </c>
    </row>
    <row r="559" spans="1:11" x14ac:dyDescent="0.25">
      <c r="A559" s="2" t="s">
        <v>2643</v>
      </c>
      <c r="B559" s="1" t="s">
        <v>558</v>
      </c>
      <c r="H559" s="3" t="s">
        <v>1784</v>
      </c>
      <c r="I559" s="3" t="s">
        <v>1085</v>
      </c>
      <c r="J559" s="3" t="s">
        <v>1398</v>
      </c>
      <c r="K559" s="3" t="s">
        <v>1399</v>
      </c>
    </row>
    <row r="560" spans="1:11" x14ac:dyDescent="0.25">
      <c r="A560" s="2" t="s">
        <v>2646</v>
      </c>
      <c r="B560" s="1" t="s">
        <v>559</v>
      </c>
      <c r="H560" s="3" t="s">
        <v>1785</v>
      </c>
      <c r="I560" s="3" t="s">
        <v>1085</v>
      </c>
      <c r="J560" s="3" t="s">
        <v>1398</v>
      </c>
      <c r="K560" s="3" t="s">
        <v>1399</v>
      </c>
    </row>
    <row r="561" spans="1:11" x14ac:dyDescent="0.25">
      <c r="A561" s="2" t="s">
        <v>2648</v>
      </c>
      <c r="B561" s="1" t="s">
        <v>560</v>
      </c>
      <c r="H561" s="3" t="s">
        <v>1786</v>
      </c>
      <c r="I561" s="3" t="s">
        <v>1085</v>
      </c>
      <c r="J561" s="3" t="s">
        <v>1398</v>
      </c>
      <c r="K561" s="3" t="s">
        <v>1399</v>
      </c>
    </row>
    <row r="562" spans="1:11" x14ac:dyDescent="0.25">
      <c r="A562" s="2" t="s">
        <v>2651</v>
      </c>
      <c r="B562" s="1" t="s">
        <v>561</v>
      </c>
      <c r="H562" s="3" t="s">
        <v>1787</v>
      </c>
      <c r="I562" s="3" t="s">
        <v>1085</v>
      </c>
      <c r="J562" s="3" t="s">
        <v>1398</v>
      </c>
      <c r="K562" s="3" t="s">
        <v>1399</v>
      </c>
    </row>
    <row r="563" spans="1:11" x14ac:dyDescent="0.25">
      <c r="A563" s="2" t="s">
        <v>2655</v>
      </c>
      <c r="B563" s="1" t="s">
        <v>562</v>
      </c>
      <c r="H563" s="3" t="s">
        <v>1788</v>
      </c>
      <c r="I563" s="3" t="s">
        <v>1085</v>
      </c>
      <c r="J563" s="3" t="s">
        <v>1398</v>
      </c>
      <c r="K563" s="3" t="s">
        <v>1399</v>
      </c>
    </row>
    <row r="564" spans="1:11" x14ac:dyDescent="0.25">
      <c r="A564" s="2" t="s">
        <v>2658</v>
      </c>
      <c r="B564" s="1" t="s">
        <v>563</v>
      </c>
      <c r="H564" s="3" t="s">
        <v>1789</v>
      </c>
      <c r="I564" s="3" t="s">
        <v>1085</v>
      </c>
      <c r="J564" s="3" t="s">
        <v>1398</v>
      </c>
      <c r="K564" s="3" t="s">
        <v>1399</v>
      </c>
    </row>
    <row r="565" spans="1:11" x14ac:dyDescent="0.25">
      <c r="A565" s="2" t="s">
        <v>2659</v>
      </c>
      <c r="B565" s="1" t="s">
        <v>564</v>
      </c>
      <c r="H565" s="3" t="s">
        <v>1790</v>
      </c>
      <c r="I565" s="3" t="s">
        <v>1085</v>
      </c>
      <c r="J565" s="3" t="s">
        <v>1398</v>
      </c>
      <c r="K565" s="3" t="s">
        <v>1399</v>
      </c>
    </row>
    <row r="566" spans="1:11" x14ac:dyDescent="0.25">
      <c r="A566" s="2" t="s">
        <v>2662</v>
      </c>
      <c r="B566" s="1" t="s">
        <v>565</v>
      </c>
      <c r="H566" s="3" t="s">
        <v>1791</v>
      </c>
      <c r="I566" s="3" t="s">
        <v>1085</v>
      </c>
      <c r="J566" s="3" t="s">
        <v>1398</v>
      </c>
      <c r="K566" s="3" t="s">
        <v>1399</v>
      </c>
    </row>
    <row r="567" spans="1:11" x14ac:dyDescent="0.25">
      <c r="A567" s="2" t="s">
        <v>2663</v>
      </c>
      <c r="B567" s="1" t="s">
        <v>566</v>
      </c>
      <c r="H567" s="3" t="s">
        <v>1792</v>
      </c>
      <c r="I567" s="3" t="s">
        <v>1085</v>
      </c>
      <c r="J567" s="3" t="s">
        <v>1398</v>
      </c>
      <c r="K567" s="3" t="s">
        <v>1399</v>
      </c>
    </row>
    <row r="568" spans="1:11" x14ac:dyDescent="0.25">
      <c r="A568" s="2" t="s">
        <v>2667</v>
      </c>
      <c r="B568" s="1" t="s">
        <v>567</v>
      </c>
      <c r="H568" s="3" t="s">
        <v>1793</v>
      </c>
      <c r="I568" s="3" t="s">
        <v>1085</v>
      </c>
      <c r="J568" s="3" t="s">
        <v>1398</v>
      </c>
      <c r="K568" s="3" t="s">
        <v>1399</v>
      </c>
    </row>
    <row r="569" spans="1:11" x14ac:dyDescent="0.25">
      <c r="A569" s="2" t="s">
        <v>2669</v>
      </c>
      <c r="B569" s="1" t="s">
        <v>568</v>
      </c>
      <c r="H569" s="3" t="s">
        <v>1794</v>
      </c>
      <c r="I569" s="3" t="s">
        <v>1085</v>
      </c>
      <c r="J569" s="3" t="s">
        <v>1398</v>
      </c>
      <c r="K569" s="3" t="s">
        <v>1399</v>
      </c>
    </row>
    <row r="570" spans="1:11" x14ac:dyDescent="0.25">
      <c r="A570" s="2" t="s">
        <v>2671</v>
      </c>
      <c r="B570" s="1" t="s">
        <v>569</v>
      </c>
      <c r="H570" s="3" t="s">
        <v>1795</v>
      </c>
      <c r="I570" s="3" t="s">
        <v>1085</v>
      </c>
      <c r="J570" s="3" t="s">
        <v>1398</v>
      </c>
      <c r="K570" s="3" t="s">
        <v>1399</v>
      </c>
    </row>
    <row r="571" spans="1:11" x14ac:dyDescent="0.25">
      <c r="A571" s="2" t="s">
        <v>2672</v>
      </c>
      <c r="B571" s="1" t="s">
        <v>570</v>
      </c>
      <c r="H571" s="3" t="s">
        <v>1796</v>
      </c>
      <c r="I571" s="3" t="s">
        <v>1085</v>
      </c>
      <c r="J571" s="3" t="s">
        <v>1088</v>
      </c>
      <c r="K571" s="3" t="s">
        <v>1089</v>
      </c>
    </row>
    <row r="572" spans="1:11" x14ac:dyDescent="0.25">
      <c r="A572" s="2" t="s">
        <v>2674</v>
      </c>
      <c r="B572" s="1" t="s">
        <v>571</v>
      </c>
      <c r="H572" s="3" t="s">
        <v>1797</v>
      </c>
      <c r="I572" s="3" t="s">
        <v>1085</v>
      </c>
      <c r="J572" s="3" t="s">
        <v>1088</v>
      </c>
      <c r="K572" s="3" t="s">
        <v>1089</v>
      </c>
    </row>
    <row r="573" spans="1:11" x14ac:dyDescent="0.25">
      <c r="A573" s="2" t="s">
        <v>2675</v>
      </c>
      <c r="B573" s="1" t="s">
        <v>572</v>
      </c>
      <c r="H573" s="3" t="s">
        <v>1798</v>
      </c>
      <c r="I573" s="3" t="s">
        <v>1085</v>
      </c>
      <c r="J573" s="3" t="s">
        <v>1088</v>
      </c>
      <c r="K573" s="3" t="s">
        <v>1089</v>
      </c>
    </row>
    <row r="574" spans="1:11" x14ac:dyDescent="0.25">
      <c r="A574" s="2" t="s">
        <v>2676</v>
      </c>
      <c r="B574" s="1" t="s">
        <v>573</v>
      </c>
      <c r="H574" s="3" t="s">
        <v>1799</v>
      </c>
      <c r="I574" s="3" t="s">
        <v>1085</v>
      </c>
      <c r="J574" s="3" t="s">
        <v>1088</v>
      </c>
      <c r="K574" s="3" t="s">
        <v>1089</v>
      </c>
    </row>
    <row r="575" spans="1:11" x14ac:dyDescent="0.25">
      <c r="A575" s="2" t="s">
        <v>2682</v>
      </c>
      <c r="B575" s="1" t="s">
        <v>574</v>
      </c>
      <c r="H575" s="3" t="s">
        <v>1800</v>
      </c>
      <c r="I575" s="3" t="s">
        <v>1085</v>
      </c>
      <c r="J575" s="3" t="s">
        <v>1088</v>
      </c>
      <c r="K575" s="3" t="s">
        <v>1089</v>
      </c>
    </row>
    <row r="576" spans="1:11" x14ac:dyDescent="0.25">
      <c r="A576" s="2" t="s">
        <v>2684</v>
      </c>
      <c r="B576" s="1" t="s">
        <v>575</v>
      </c>
      <c r="H576" s="3" t="s">
        <v>1801</v>
      </c>
      <c r="I576" s="3" t="s">
        <v>1085</v>
      </c>
      <c r="J576" s="3" t="s">
        <v>1088</v>
      </c>
      <c r="K576" s="3" t="s">
        <v>1089</v>
      </c>
    </row>
    <row r="577" spans="1:11" x14ac:dyDescent="0.25">
      <c r="A577" s="2" t="s">
        <v>2685</v>
      </c>
      <c r="B577" s="1" t="s">
        <v>576</v>
      </c>
      <c r="H577" s="3" t="s">
        <v>1802</v>
      </c>
      <c r="I577" s="3" t="s">
        <v>1085</v>
      </c>
      <c r="J577" s="3" t="s">
        <v>1088</v>
      </c>
      <c r="K577" s="3" t="s">
        <v>1089</v>
      </c>
    </row>
    <row r="578" spans="1:11" x14ac:dyDescent="0.25">
      <c r="A578" s="2" t="s">
        <v>2686</v>
      </c>
      <c r="B578" s="1" t="s">
        <v>577</v>
      </c>
      <c r="H578" s="3" t="s">
        <v>1803</v>
      </c>
      <c r="I578" s="3" t="s">
        <v>1085</v>
      </c>
      <c r="J578" s="3" t="s">
        <v>1088</v>
      </c>
      <c r="K578" s="3" t="s">
        <v>1089</v>
      </c>
    </row>
    <row r="579" spans="1:11" x14ac:dyDescent="0.25">
      <c r="A579" s="2" t="s">
        <v>2689</v>
      </c>
      <c r="B579" s="1" t="s">
        <v>578</v>
      </c>
      <c r="H579" s="3" t="s">
        <v>1804</v>
      </c>
      <c r="I579" s="3" t="s">
        <v>1085</v>
      </c>
      <c r="J579" s="3" t="s">
        <v>1088</v>
      </c>
      <c r="K579" s="3" t="s">
        <v>1089</v>
      </c>
    </row>
    <row r="580" spans="1:11" x14ac:dyDescent="0.25">
      <c r="A580" s="2" t="s">
        <v>2691</v>
      </c>
      <c r="B580" s="1" t="s">
        <v>579</v>
      </c>
      <c r="H580" s="3" t="s">
        <v>1805</v>
      </c>
      <c r="I580" s="3" t="s">
        <v>1085</v>
      </c>
      <c r="J580" s="3" t="s">
        <v>1088</v>
      </c>
      <c r="K580" s="3" t="s">
        <v>1089</v>
      </c>
    </row>
    <row r="581" spans="1:11" x14ac:dyDescent="0.25">
      <c r="A581" s="2" t="s">
        <v>2693</v>
      </c>
      <c r="B581" s="1" t="s">
        <v>580</v>
      </c>
      <c r="H581" s="3" t="s">
        <v>1806</v>
      </c>
      <c r="I581" s="3" t="s">
        <v>1085</v>
      </c>
      <c r="J581" s="3" t="s">
        <v>1088</v>
      </c>
      <c r="K581" s="3" t="s">
        <v>1089</v>
      </c>
    </row>
    <row r="582" spans="1:11" x14ac:dyDescent="0.25">
      <c r="A582" s="2" t="s">
        <v>2695</v>
      </c>
      <c r="B582" s="1" t="s">
        <v>581</v>
      </c>
      <c r="H582" s="3" t="s">
        <v>1807</v>
      </c>
      <c r="I582" s="3" t="s">
        <v>1085</v>
      </c>
      <c r="J582" s="3" t="s">
        <v>1088</v>
      </c>
      <c r="K582" s="3" t="s">
        <v>1089</v>
      </c>
    </row>
    <row r="583" spans="1:11" x14ac:dyDescent="0.25">
      <c r="A583" s="2" t="s">
        <v>2696</v>
      </c>
      <c r="B583" s="1" t="s">
        <v>582</v>
      </c>
      <c r="H583" s="3" t="s">
        <v>1808</v>
      </c>
      <c r="I583" s="3" t="s">
        <v>1085</v>
      </c>
      <c r="J583" s="3" t="s">
        <v>1088</v>
      </c>
      <c r="K583" s="3" t="s">
        <v>1089</v>
      </c>
    </row>
    <row r="584" spans="1:11" x14ac:dyDescent="0.25">
      <c r="A584" s="2" t="s">
        <v>2700</v>
      </c>
      <c r="B584" s="1" t="s">
        <v>583</v>
      </c>
      <c r="H584" s="3" t="s">
        <v>1809</v>
      </c>
      <c r="I584" s="3" t="s">
        <v>1085</v>
      </c>
      <c r="J584" s="3" t="s">
        <v>1088</v>
      </c>
      <c r="K584" s="3" t="s">
        <v>1089</v>
      </c>
    </row>
    <row r="585" spans="1:11" x14ac:dyDescent="0.25">
      <c r="A585" s="2" t="s">
        <v>2703</v>
      </c>
      <c r="B585" s="1" t="s">
        <v>584</v>
      </c>
      <c r="H585" s="3" t="s">
        <v>1810</v>
      </c>
      <c r="I585" s="3" t="s">
        <v>1085</v>
      </c>
      <c r="J585" s="3" t="s">
        <v>1088</v>
      </c>
      <c r="K585" s="3" t="s">
        <v>1089</v>
      </c>
    </row>
    <row r="586" spans="1:11" x14ac:dyDescent="0.25">
      <c r="A586" s="2" t="s">
        <v>2704</v>
      </c>
      <c r="B586" s="1" t="s">
        <v>585</v>
      </c>
      <c r="H586" s="3" t="s">
        <v>1811</v>
      </c>
      <c r="I586" s="3" t="s">
        <v>1085</v>
      </c>
      <c r="J586" s="3" t="s">
        <v>1088</v>
      </c>
      <c r="K586" s="3" t="s">
        <v>1089</v>
      </c>
    </row>
    <row r="587" spans="1:11" x14ac:dyDescent="0.25">
      <c r="A587" s="2" t="s">
        <v>2705</v>
      </c>
      <c r="B587" s="1" t="s">
        <v>586</v>
      </c>
      <c r="H587" s="3" t="s">
        <v>1812</v>
      </c>
      <c r="I587" s="3" t="s">
        <v>1085</v>
      </c>
      <c r="J587" s="3" t="s">
        <v>1088</v>
      </c>
      <c r="K587" s="3" t="s">
        <v>1089</v>
      </c>
    </row>
    <row r="588" spans="1:11" x14ac:dyDescent="0.25">
      <c r="A588" s="2" t="s">
        <v>2706</v>
      </c>
      <c r="B588" s="1" t="s">
        <v>587</v>
      </c>
      <c r="H588" s="3" t="s">
        <v>1813</v>
      </c>
      <c r="I588" s="3" t="s">
        <v>1085</v>
      </c>
      <c r="J588" s="3" t="s">
        <v>1088</v>
      </c>
      <c r="K588" s="3" t="s">
        <v>1089</v>
      </c>
    </row>
    <row r="589" spans="1:11" x14ac:dyDescent="0.25">
      <c r="A589" s="2" t="s">
        <v>2708</v>
      </c>
      <c r="B589" s="1" t="s">
        <v>588</v>
      </c>
      <c r="H589" s="3" t="s">
        <v>1814</v>
      </c>
      <c r="I589" s="3" t="s">
        <v>1131</v>
      </c>
      <c r="J589" s="3" t="s">
        <v>1547</v>
      </c>
      <c r="K589" s="3" t="s">
        <v>1547</v>
      </c>
    </row>
    <row r="590" spans="1:11" x14ac:dyDescent="0.25">
      <c r="A590" s="2" t="s">
        <v>2709</v>
      </c>
      <c r="B590" s="1" t="s">
        <v>589</v>
      </c>
      <c r="H590" s="3" t="s">
        <v>1815</v>
      </c>
      <c r="I590" s="3" t="s">
        <v>1085</v>
      </c>
      <c r="J590" s="3" t="s">
        <v>1088</v>
      </c>
      <c r="K590" s="3" t="s">
        <v>1089</v>
      </c>
    </row>
    <row r="591" spans="1:11" x14ac:dyDescent="0.25">
      <c r="A591" s="2" t="s">
        <v>1901</v>
      </c>
      <c r="B591" s="1" t="s">
        <v>590</v>
      </c>
      <c r="H591" s="3" t="s">
        <v>1815</v>
      </c>
      <c r="I591" s="3" t="s">
        <v>1085</v>
      </c>
      <c r="J591" s="3" t="s">
        <v>1088</v>
      </c>
      <c r="K591" s="3" t="s">
        <v>1089</v>
      </c>
    </row>
    <row r="592" spans="1:11" x14ac:dyDescent="0.25">
      <c r="A592" s="2" t="s">
        <v>2710</v>
      </c>
      <c r="B592" s="1" t="s">
        <v>591</v>
      </c>
      <c r="H592" s="3" t="s">
        <v>1816</v>
      </c>
      <c r="I592" s="3" t="s">
        <v>1085</v>
      </c>
      <c r="J592" s="3" t="s">
        <v>1088</v>
      </c>
      <c r="K592" s="3" t="s">
        <v>1089</v>
      </c>
    </row>
    <row r="593" spans="1:11" x14ac:dyDescent="0.25">
      <c r="A593" s="2" t="s">
        <v>2711</v>
      </c>
      <c r="B593" s="1" t="s">
        <v>592</v>
      </c>
      <c r="H593" s="3" t="s">
        <v>1817</v>
      </c>
      <c r="I593" s="3" t="s">
        <v>1085</v>
      </c>
      <c r="J593" s="3" t="s">
        <v>1088</v>
      </c>
      <c r="K593" s="3" t="s">
        <v>1089</v>
      </c>
    </row>
    <row r="594" spans="1:11" x14ac:dyDescent="0.25">
      <c r="A594" s="2" t="s">
        <v>2712</v>
      </c>
      <c r="B594" s="1" t="s">
        <v>593</v>
      </c>
      <c r="H594" s="3" t="s">
        <v>1818</v>
      </c>
      <c r="I594" s="3" t="s">
        <v>1085</v>
      </c>
      <c r="J594" s="3" t="s">
        <v>1088</v>
      </c>
      <c r="K594" s="3" t="s">
        <v>1089</v>
      </c>
    </row>
    <row r="595" spans="1:11" x14ac:dyDescent="0.25">
      <c r="A595" s="2" t="s">
        <v>2713</v>
      </c>
      <c r="B595" s="1" t="s">
        <v>594</v>
      </c>
      <c r="H595" s="3" t="s">
        <v>1819</v>
      </c>
      <c r="I595" s="3" t="s">
        <v>1085</v>
      </c>
      <c r="J595" s="3" t="s">
        <v>1088</v>
      </c>
      <c r="K595" s="3" t="s">
        <v>1089</v>
      </c>
    </row>
    <row r="596" spans="1:11" x14ac:dyDescent="0.25">
      <c r="A596" s="2" t="s">
        <v>2714</v>
      </c>
      <c r="B596" s="1" t="s">
        <v>595</v>
      </c>
      <c r="H596" s="3" t="s">
        <v>1820</v>
      </c>
      <c r="I596" s="3" t="s">
        <v>1085</v>
      </c>
      <c r="J596" s="3" t="s">
        <v>1088</v>
      </c>
      <c r="K596" s="3" t="s">
        <v>1089</v>
      </c>
    </row>
    <row r="597" spans="1:11" x14ac:dyDescent="0.25">
      <c r="A597" s="2" t="s">
        <v>2715</v>
      </c>
      <c r="B597" s="1" t="s">
        <v>596</v>
      </c>
      <c r="H597" s="3" t="s">
        <v>1821</v>
      </c>
      <c r="I597" s="3" t="s">
        <v>1085</v>
      </c>
      <c r="J597" s="3" t="s">
        <v>1088</v>
      </c>
      <c r="K597" s="3" t="s">
        <v>1089</v>
      </c>
    </row>
    <row r="598" spans="1:11" x14ac:dyDescent="0.25">
      <c r="A598" s="2" t="s">
        <v>2717</v>
      </c>
      <c r="B598" s="1" t="s">
        <v>597</v>
      </c>
      <c r="H598" s="3" t="s">
        <v>1822</v>
      </c>
      <c r="I598" s="3" t="s">
        <v>1085</v>
      </c>
      <c r="J598" s="3" t="s">
        <v>1088</v>
      </c>
      <c r="K598" s="3" t="s">
        <v>1089</v>
      </c>
    </row>
    <row r="599" spans="1:11" x14ac:dyDescent="0.25">
      <c r="A599" s="2" t="s">
        <v>2718</v>
      </c>
      <c r="B599" s="1" t="s">
        <v>598</v>
      </c>
      <c r="H599" s="3" t="s">
        <v>1823</v>
      </c>
      <c r="I599" s="3" t="s">
        <v>1085</v>
      </c>
      <c r="J599" s="3" t="s">
        <v>1088</v>
      </c>
      <c r="K599" s="3" t="s">
        <v>1089</v>
      </c>
    </row>
    <row r="600" spans="1:11" x14ac:dyDescent="0.25">
      <c r="A600" s="2" t="s">
        <v>2719</v>
      </c>
      <c r="B600" s="1" t="s">
        <v>599</v>
      </c>
      <c r="H600" s="3" t="s">
        <v>1824</v>
      </c>
      <c r="I600" s="3" t="s">
        <v>1085</v>
      </c>
      <c r="J600" s="3" t="s">
        <v>1088</v>
      </c>
      <c r="K600" s="3" t="s">
        <v>1089</v>
      </c>
    </row>
    <row r="601" spans="1:11" x14ac:dyDescent="0.25">
      <c r="A601" s="2" t="s">
        <v>2720</v>
      </c>
      <c r="B601" s="1" t="s">
        <v>600</v>
      </c>
      <c r="H601" s="3" t="s">
        <v>1825</v>
      </c>
      <c r="I601" s="3" t="s">
        <v>1085</v>
      </c>
      <c r="J601" s="3" t="s">
        <v>1088</v>
      </c>
      <c r="K601" s="3" t="s">
        <v>1089</v>
      </c>
    </row>
    <row r="602" spans="1:11" x14ac:dyDescent="0.25">
      <c r="A602" s="2" t="s">
        <v>2721</v>
      </c>
      <c r="B602" s="1" t="s">
        <v>601</v>
      </c>
      <c r="H602" s="3" t="s">
        <v>1826</v>
      </c>
      <c r="I602" s="3" t="s">
        <v>1085</v>
      </c>
      <c r="J602" s="3" t="s">
        <v>1088</v>
      </c>
      <c r="K602" s="3" t="s">
        <v>1089</v>
      </c>
    </row>
    <row r="603" spans="1:11" x14ac:dyDescent="0.25">
      <c r="A603" s="2" t="s">
        <v>2722</v>
      </c>
      <c r="B603" s="1" t="s">
        <v>602</v>
      </c>
      <c r="H603" s="3" t="s">
        <v>1827</v>
      </c>
      <c r="I603" s="3" t="s">
        <v>1085</v>
      </c>
      <c r="J603" s="3" t="s">
        <v>1088</v>
      </c>
      <c r="K603" s="3" t="s">
        <v>1089</v>
      </c>
    </row>
    <row r="604" spans="1:11" x14ac:dyDescent="0.25">
      <c r="A604" s="2" t="s">
        <v>2723</v>
      </c>
      <c r="B604" s="1" t="s">
        <v>603</v>
      </c>
      <c r="H604" s="3" t="s">
        <v>1828</v>
      </c>
      <c r="I604" s="3" t="s">
        <v>1085</v>
      </c>
      <c r="J604" s="3" t="s">
        <v>1088</v>
      </c>
      <c r="K604" s="3" t="s">
        <v>1089</v>
      </c>
    </row>
    <row r="605" spans="1:11" x14ac:dyDescent="0.25">
      <c r="A605" s="2" t="s">
        <v>2724</v>
      </c>
      <c r="B605" s="1" t="s">
        <v>604</v>
      </c>
      <c r="H605" s="3" t="s">
        <v>1829</v>
      </c>
      <c r="I605" s="3" t="s">
        <v>1085</v>
      </c>
      <c r="J605" s="3" t="s">
        <v>1088</v>
      </c>
      <c r="K605" s="3" t="s">
        <v>1089</v>
      </c>
    </row>
    <row r="606" spans="1:11" x14ac:dyDescent="0.25">
      <c r="A606" s="2" t="s">
        <v>2725</v>
      </c>
      <c r="B606" s="1" t="s">
        <v>605</v>
      </c>
      <c r="H606" s="3" t="s">
        <v>1830</v>
      </c>
      <c r="I606" s="3" t="s">
        <v>1085</v>
      </c>
      <c r="J606" s="3" t="s">
        <v>1088</v>
      </c>
      <c r="K606" s="3" t="s">
        <v>1089</v>
      </c>
    </row>
    <row r="607" spans="1:11" x14ac:dyDescent="0.25">
      <c r="A607" s="2" t="s">
        <v>2726</v>
      </c>
      <c r="B607" s="1" t="s">
        <v>606</v>
      </c>
      <c r="H607" s="3" t="s">
        <v>1831</v>
      </c>
      <c r="I607" s="3" t="s">
        <v>1085</v>
      </c>
      <c r="J607" s="3" t="s">
        <v>1088</v>
      </c>
      <c r="K607" s="3" t="s">
        <v>1089</v>
      </c>
    </row>
    <row r="608" spans="1:11" x14ac:dyDescent="0.25">
      <c r="A608" s="2" t="s">
        <v>1246</v>
      </c>
      <c r="B608" s="1" t="s">
        <v>607</v>
      </c>
      <c r="H608" s="3" t="s">
        <v>1832</v>
      </c>
      <c r="I608" s="3" t="s">
        <v>1085</v>
      </c>
      <c r="J608" s="3" t="s">
        <v>1088</v>
      </c>
      <c r="K608" s="3" t="s">
        <v>1089</v>
      </c>
    </row>
    <row r="609" spans="1:11" x14ac:dyDescent="0.25">
      <c r="A609" s="2" t="s">
        <v>2727</v>
      </c>
      <c r="B609" s="1" t="s">
        <v>608</v>
      </c>
      <c r="H609" s="3" t="s">
        <v>1833</v>
      </c>
      <c r="I609" s="3" t="s">
        <v>1085</v>
      </c>
      <c r="J609" s="3" t="s">
        <v>1088</v>
      </c>
      <c r="K609" s="3" t="s">
        <v>1089</v>
      </c>
    </row>
    <row r="610" spans="1:11" x14ac:dyDescent="0.25">
      <c r="A610" s="2" t="s">
        <v>2728</v>
      </c>
      <c r="B610" s="1" t="s">
        <v>609</v>
      </c>
      <c r="H610" s="3" t="s">
        <v>1834</v>
      </c>
      <c r="I610" s="3" t="s">
        <v>1085</v>
      </c>
      <c r="J610" s="3" t="s">
        <v>1088</v>
      </c>
      <c r="K610" s="3" t="s">
        <v>1089</v>
      </c>
    </row>
    <row r="611" spans="1:11" x14ac:dyDescent="0.25">
      <c r="A611" s="2" t="s">
        <v>2729</v>
      </c>
      <c r="B611" s="1" t="s">
        <v>610</v>
      </c>
      <c r="H611" s="3" t="s">
        <v>1835</v>
      </c>
      <c r="I611" s="3" t="s">
        <v>1085</v>
      </c>
      <c r="J611" s="3" t="s">
        <v>1088</v>
      </c>
      <c r="K611" s="3" t="s">
        <v>1089</v>
      </c>
    </row>
    <row r="612" spans="1:11" x14ac:dyDescent="0.25">
      <c r="A612" s="2" t="s">
        <v>2730</v>
      </c>
      <c r="B612" s="1" t="s">
        <v>611</v>
      </c>
      <c r="H612" s="3" t="s">
        <v>1836</v>
      </c>
      <c r="I612" s="3" t="s">
        <v>1085</v>
      </c>
      <c r="J612" s="3" t="s">
        <v>1088</v>
      </c>
      <c r="K612" s="3" t="s">
        <v>1089</v>
      </c>
    </row>
    <row r="613" spans="1:11" x14ac:dyDescent="0.25">
      <c r="A613" s="2" t="s">
        <v>2731</v>
      </c>
      <c r="B613" s="1" t="s">
        <v>612</v>
      </c>
      <c r="H613" s="3" t="s">
        <v>1837</v>
      </c>
      <c r="I613" s="3" t="s">
        <v>1085</v>
      </c>
      <c r="J613" s="3" t="s">
        <v>1088</v>
      </c>
      <c r="K613" s="3" t="s">
        <v>1089</v>
      </c>
    </row>
    <row r="614" spans="1:11" x14ac:dyDescent="0.25">
      <c r="A614" s="2" t="s">
        <v>2732</v>
      </c>
      <c r="B614" s="1" t="s">
        <v>613</v>
      </c>
      <c r="H614" s="3" t="s">
        <v>1838</v>
      </c>
      <c r="I614" s="3" t="s">
        <v>1085</v>
      </c>
      <c r="J614" s="3" t="s">
        <v>1088</v>
      </c>
      <c r="K614" s="3" t="s">
        <v>1089</v>
      </c>
    </row>
    <row r="615" spans="1:11" x14ac:dyDescent="0.25">
      <c r="A615" s="2" t="s">
        <v>2733</v>
      </c>
      <c r="B615" s="1" t="s">
        <v>614</v>
      </c>
      <c r="H615" s="3" t="s">
        <v>1839</v>
      </c>
      <c r="I615" s="3" t="s">
        <v>1085</v>
      </c>
      <c r="J615" s="3" t="s">
        <v>1088</v>
      </c>
      <c r="K615" s="3" t="s">
        <v>1089</v>
      </c>
    </row>
    <row r="616" spans="1:11" x14ac:dyDescent="0.25">
      <c r="A616" s="2" t="s">
        <v>1988</v>
      </c>
      <c r="B616" s="1" t="s">
        <v>615</v>
      </c>
      <c r="H616" s="3" t="s">
        <v>1840</v>
      </c>
      <c r="I616" s="3" t="s">
        <v>1085</v>
      </c>
      <c r="J616" s="3" t="s">
        <v>1088</v>
      </c>
      <c r="K616" s="3" t="s">
        <v>1089</v>
      </c>
    </row>
    <row r="617" spans="1:11" x14ac:dyDescent="0.25">
      <c r="A617" s="2" t="s">
        <v>2734</v>
      </c>
      <c r="B617" s="1" t="s">
        <v>616</v>
      </c>
      <c r="H617" s="3" t="s">
        <v>1841</v>
      </c>
      <c r="I617" s="3" t="s">
        <v>1085</v>
      </c>
      <c r="J617" s="3" t="s">
        <v>1088</v>
      </c>
      <c r="K617" s="3" t="s">
        <v>1089</v>
      </c>
    </row>
    <row r="618" spans="1:11" x14ac:dyDescent="0.25">
      <c r="A618" s="2" t="s">
        <v>2735</v>
      </c>
      <c r="B618" s="1" t="s">
        <v>617</v>
      </c>
      <c r="H618" s="3" t="s">
        <v>1842</v>
      </c>
      <c r="I618" s="3" t="s">
        <v>1085</v>
      </c>
      <c r="J618" s="3" t="s">
        <v>1088</v>
      </c>
      <c r="K618" s="3" t="s">
        <v>1089</v>
      </c>
    </row>
    <row r="619" spans="1:11" x14ac:dyDescent="0.25">
      <c r="A619" s="2" t="s">
        <v>1831</v>
      </c>
      <c r="B619" s="1" t="s">
        <v>618</v>
      </c>
      <c r="H619" s="3" t="s">
        <v>1843</v>
      </c>
      <c r="I619" s="3" t="s">
        <v>1085</v>
      </c>
      <c r="J619" s="3" t="s">
        <v>1088</v>
      </c>
      <c r="K619" s="3" t="s">
        <v>1089</v>
      </c>
    </row>
    <row r="620" spans="1:11" x14ac:dyDescent="0.25">
      <c r="A620" s="2" t="s">
        <v>2736</v>
      </c>
      <c r="B620" s="1" t="s">
        <v>619</v>
      </c>
      <c r="H620" s="3" t="s">
        <v>1844</v>
      </c>
      <c r="I620" s="3" t="s">
        <v>1085</v>
      </c>
      <c r="J620" s="3" t="s">
        <v>1088</v>
      </c>
      <c r="K620" s="3" t="s">
        <v>1089</v>
      </c>
    </row>
    <row r="621" spans="1:11" x14ac:dyDescent="0.25">
      <c r="A621" s="2" t="s">
        <v>2737</v>
      </c>
      <c r="B621" s="1" t="s">
        <v>620</v>
      </c>
      <c r="H621" s="3" t="s">
        <v>1845</v>
      </c>
      <c r="I621" s="3" t="s">
        <v>1085</v>
      </c>
      <c r="J621" s="3" t="s">
        <v>1088</v>
      </c>
      <c r="K621" s="3" t="s">
        <v>1089</v>
      </c>
    </row>
    <row r="622" spans="1:11" x14ac:dyDescent="0.25">
      <c r="A622" s="2" t="s">
        <v>2738</v>
      </c>
      <c r="B622" s="1" t="s">
        <v>621</v>
      </c>
      <c r="H622" s="3" t="s">
        <v>1845</v>
      </c>
      <c r="I622" s="3" t="s">
        <v>1085</v>
      </c>
      <c r="J622" s="3" t="s">
        <v>1233</v>
      </c>
      <c r="K622" s="3" t="s">
        <v>1234</v>
      </c>
    </row>
    <row r="623" spans="1:11" x14ac:dyDescent="0.25">
      <c r="A623" s="2" t="s">
        <v>2739</v>
      </c>
      <c r="B623" s="1" t="s">
        <v>622</v>
      </c>
      <c r="H623" s="3" t="s">
        <v>1846</v>
      </c>
      <c r="I623" s="3" t="s">
        <v>1085</v>
      </c>
      <c r="J623" s="3" t="s">
        <v>1088</v>
      </c>
      <c r="K623" s="3" t="s">
        <v>1089</v>
      </c>
    </row>
    <row r="624" spans="1:11" x14ac:dyDescent="0.25">
      <c r="A624" s="2" t="s">
        <v>2740</v>
      </c>
      <c r="B624" s="1" t="s">
        <v>623</v>
      </c>
      <c r="H624" s="3" t="s">
        <v>1847</v>
      </c>
      <c r="I624" s="3" t="s">
        <v>1085</v>
      </c>
      <c r="J624" s="3" t="s">
        <v>1088</v>
      </c>
      <c r="K624" s="3" t="s">
        <v>1089</v>
      </c>
    </row>
    <row r="625" spans="1:11" x14ac:dyDescent="0.25">
      <c r="A625" s="2" t="s">
        <v>2741</v>
      </c>
      <c r="B625" s="1" t="s">
        <v>624</v>
      </c>
      <c r="H625" s="3" t="s">
        <v>1848</v>
      </c>
      <c r="I625" s="3" t="s">
        <v>1085</v>
      </c>
      <c r="J625" s="3" t="s">
        <v>1088</v>
      </c>
      <c r="K625" s="3" t="s">
        <v>1089</v>
      </c>
    </row>
    <row r="626" spans="1:11" x14ac:dyDescent="0.25">
      <c r="A626" s="2" t="s">
        <v>2742</v>
      </c>
      <c r="B626" s="1" t="s">
        <v>625</v>
      </c>
      <c r="H626" s="3" t="s">
        <v>1849</v>
      </c>
      <c r="I626" s="3" t="s">
        <v>1085</v>
      </c>
      <c r="J626" s="3" t="s">
        <v>1088</v>
      </c>
      <c r="K626" s="3" t="s">
        <v>1089</v>
      </c>
    </row>
    <row r="627" spans="1:11" x14ac:dyDescent="0.25">
      <c r="A627" s="2" t="s">
        <v>2743</v>
      </c>
      <c r="B627" s="1" t="s">
        <v>626</v>
      </c>
      <c r="H627" s="3" t="s">
        <v>1850</v>
      </c>
      <c r="I627" s="3" t="s">
        <v>1085</v>
      </c>
      <c r="J627" s="3" t="s">
        <v>1088</v>
      </c>
      <c r="K627" s="3" t="s">
        <v>1089</v>
      </c>
    </row>
    <row r="628" spans="1:11" x14ac:dyDescent="0.25">
      <c r="A628" s="2" t="s">
        <v>2744</v>
      </c>
      <c r="B628" s="1" t="s">
        <v>627</v>
      </c>
      <c r="H628" s="3" t="s">
        <v>1851</v>
      </c>
      <c r="I628" s="3" t="s">
        <v>1085</v>
      </c>
      <c r="J628" s="3" t="s">
        <v>1088</v>
      </c>
      <c r="K628" s="3" t="s">
        <v>1089</v>
      </c>
    </row>
    <row r="629" spans="1:11" x14ac:dyDescent="0.25">
      <c r="A629" s="2" t="s">
        <v>2745</v>
      </c>
      <c r="B629" s="1" t="s">
        <v>628</v>
      </c>
      <c r="H629" s="3" t="s">
        <v>1852</v>
      </c>
      <c r="I629" s="3" t="s">
        <v>1085</v>
      </c>
      <c r="J629" s="3" t="s">
        <v>1484</v>
      </c>
      <c r="K629" s="3" t="s">
        <v>1485</v>
      </c>
    </row>
    <row r="630" spans="1:11" x14ac:dyDescent="0.25">
      <c r="A630" s="2" t="s">
        <v>2746</v>
      </c>
      <c r="B630" s="1" t="s">
        <v>629</v>
      </c>
      <c r="H630" s="3" t="s">
        <v>1853</v>
      </c>
      <c r="I630" s="3" t="s">
        <v>1085</v>
      </c>
      <c r="J630" s="3" t="s">
        <v>1088</v>
      </c>
      <c r="K630" s="3" t="s">
        <v>1089</v>
      </c>
    </row>
    <row r="631" spans="1:11" x14ac:dyDescent="0.25">
      <c r="A631" s="2" t="s">
        <v>2747</v>
      </c>
      <c r="B631" s="1" t="s">
        <v>630</v>
      </c>
      <c r="H631" s="3" t="s">
        <v>1854</v>
      </c>
      <c r="I631" s="3" t="s">
        <v>1085</v>
      </c>
      <c r="J631" s="3" t="s">
        <v>1484</v>
      </c>
      <c r="K631" s="3" t="s">
        <v>1485</v>
      </c>
    </row>
    <row r="632" spans="1:11" x14ac:dyDescent="0.25">
      <c r="A632" s="2" t="s">
        <v>2748</v>
      </c>
      <c r="B632" s="1" t="s">
        <v>631</v>
      </c>
      <c r="H632" s="3" t="s">
        <v>1854</v>
      </c>
      <c r="I632" s="3" t="s">
        <v>1085</v>
      </c>
      <c r="J632" s="3" t="s">
        <v>1088</v>
      </c>
      <c r="K632" s="3" t="s">
        <v>1089</v>
      </c>
    </row>
    <row r="633" spans="1:11" x14ac:dyDescent="0.25">
      <c r="A633" s="2" t="s">
        <v>2749</v>
      </c>
      <c r="B633" s="1" t="s">
        <v>632</v>
      </c>
      <c r="H633" s="3" t="s">
        <v>1855</v>
      </c>
      <c r="I633" s="3" t="s">
        <v>1085</v>
      </c>
      <c r="J633" s="3" t="s">
        <v>1088</v>
      </c>
      <c r="K633" s="3" t="s">
        <v>1089</v>
      </c>
    </row>
    <row r="634" spans="1:11" x14ac:dyDescent="0.25">
      <c r="A634" s="2" t="s">
        <v>2750</v>
      </c>
      <c r="B634" s="1" t="s">
        <v>633</v>
      </c>
      <c r="H634" s="3" t="s">
        <v>1856</v>
      </c>
      <c r="I634" s="3" t="s">
        <v>1085</v>
      </c>
      <c r="J634" s="3" t="s">
        <v>1088</v>
      </c>
      <c r="K634" s="3" t="s">
        <v>1089</v>
      </c>
    </row>
    <row r="635" spans="1:11" x14ac:dyDescent="0.25">
      <c r="A635" s="2" t="s">
        <v>2751</v>
      </c>
      <c r="B635" s="1" t="s">
        <v>634</v>
      </c>
      <c r="H635" s="3" t="s">
        <v>1856</v>
      </c>
      <c r="I635" s="3" t="s">
        <v>1085</v>
      </c>
      <c r="J635" s="3" t="s">
        <v>1710</v>
      </c>
      <c r="K635" s="3" t="s">
        <v>1711</v>
      </c>
    </row>
    <row r="636" spans="1:11" x14ac:dyDescent="0.25">
      <c r="A636" s="2" t="s">
        <v>2752</v>
      </c>
      <c r="B636" s="1" t="s">
        <v>635</v>
      </c>
      <c r="H636" s="3" t="s">
        <v>1857</v>
      </c>
      <c r="I636" s="3" t="s">
        <v>1085</v>
      </c>
      <c r="J636" s="3" t="s">
        <v>1088</v>
      </c>
      <c r="K636" s="3" t="s">
        <v>1089</v>
      </c>
    </row>
    <row r="637" spans="1:11" x14ac:dyDescent="0.25">
      <c r="A637" s="2" t="s">
        <v>2753</v>
      </c>
      <c r="B637" s="1" t="s">
        <v>636</v>
      </c>
      <c r="H637" s="3" t="s">
        <v>1858</v>
      </c>
      <c r="I637" s="3" t="s">
        <v>1085</v>
      </c>
      <c r="J637" s="3" t="s">
        <v>1088</v>
      </c>
      <c r="K637" s="3" t="s">
        <v>1089</v>
      </c>
    </row>
    <row r="638" spans="1:11" x14ac:dyDescent="0.25">
      <c r="A638" s="2" t="s">
        <v>2754</v>
      </c>
      <c r="B638" s="1" t="s">
        <v>637</v>
      </c>
      <c r="H638" s="3" t="s">
        <v>1859</v>
      </c>
      <c r="I638" s="3" t="s">
        <v>1085</v>
      </c>
      <c r="J638" s="3" t="s">
        <v>1088</v>
      </c>
      <c r="K638" s="3" t="s">
        <v>1089</v>
      </c>
    </row>
    <row r="639" spans="1:11" x14ac:dyDescent="0.25">
      <c r="A639" s="2" t="s">
        <v>2755</v>
      </c>
      <c r="B639" s="1" t="s">
        <v>638</v>
      </c>
      <c r="H639" s="3" t="s">
        <v>1860</v>
      </c>
    </row>
    <row r="640" spans="1:11" x14ac:dyDescent="0.25">
      <c r="A640" s="2" t="s">
        <v>2756</v>
      </c>
      <c r="B640" s="1" t="s">
        <v>639</v>
      </c>
      <c r="H640" s="3" t="s">
        <v>1861</v>
      </c>
      <c r="I640" s="3" t="s">
        <v>1085</v>
      </c>
      <c r="J640" s="3" t="s">
        <v>1088</v>
      </c>
      <c r="K640" s="3" t="s">
        <v>1089</v>
      </c>
    </row>
    <row r="641" spans="1:11" x14ac:dyDescent="0.25">
      <c r="A641" s="2" t="s">
        <v>2757</v>
      </c>
      <c r="B641" s="1" t="s">
        <v>640</v>
      </c>
      <c r="H641" s="3" t="s">
        <v>1862</v>
      </c>
      <c r="I641" s="3" t="s">
        <v>1085</v>
      </c>
      <c r="J641" s="3" t="s">
        <v>1088</v>
      </c>
      <c r="K641" s="3" t="s">
        <v>1089</v>
      </c>
    </row>
    <row r="642" spans="1:11" x14ac:dyDescent="0.25">
      <c r="A642" s="2" t="s">
        <v>2758</v>
      </c>
      <c r="B642" s="1" t="s">
        <v>641</v>
      </c>
      <c r="H642" s="3" t="s">
        <v>1863</v>
      </c>
      <c r="I642" s="3" t="s">
        <v>1085</v>
      </c>
      <c r="J642" s="3" t="s">
        <v>1088</v>
      </c>
      <c r="K642" s="3" t="s">
        <v>1089</v>
      </c>
    </row>
    <row r="643" spans="1:11" x14ac:dyDescent="0.25">
      <c r="A643" s="2" t="s">
        <v>2759</v>
      </c>
      <c r="B643" s="1" t="s">
        <v>642</v>
      </c>
      <c r="H643" s="3" t="s">
        <v>1864</v>
      </c>
      <c r="I643" s="3" t="s">
        <v>1085</v>
      </c>
      <c r="J643" s="3" t="s">
        <v>1088</v>
      </c>
      <c r="K643" s="3" t="s">
        <v>1089</v>
      </c>
    </row>
    <row r="644" spans="1:11" x14ac:dyDescent="0.25">
      <c r="A644" s="2" t="s">
        <v>2760</v>
      </c>
      <c r="B644" s="1" t="s">
        <v>643</v>
      </c>
      <c r="H644" s="3" t="s">
        <v>1865</v>
      </c>
    </row>
    <row r="645" spans="1:11" x14ac:dyDescent="0.25">
      <c r="A645" s="2" t="s">
        <v>2761</v>
      </c>
      <c r="B645" s="1" t="s">
        <v>644</v>
      </c>
      <c r="H645" s="3" t="s">
        <v>1866</v>
      </c>
      <c r="I645" s="3" t="s">
        <v>1085</v>
      </c>
      <c r="J645" s="3" t="s">
        <v>1088</v>
      </c>
      <c r="K645" s="3" t="s">
        <v>1089</v>
      </c>
    </row>
    <row r="646" spans="1:11" x14ac:dyDescent="0.25">
      <c r="A646" s="2" t="s">
        <v>2762</v>
      </c>
      <c r="B646" s="1" t="s">
        <v>645</v>
      </c>
      <c r="H646" s="3" t="s">
        <v>1867</v>
      </c>
      <c r="I646" s="3" t="s">
        <v>1085</v>
      </c>
      <c r="J646" s="3" t="s">
        <v>1086</v>
      </c>
      <c r="K646" s="3" t="s">
        <v>1087</v>
      </c>
    </row>
    <row r="647" spans="1:11" x14ac:dyDescent="0.25">
      <c r="A647" s="2" t="s">
        <v>2763</v>
      </c>
      <c r="B647" s="1" t="s">
        <v>646</v>
      </c>
      <c r="H647" s="3" t="s">
        <v>1867</v>
      </c>
      <c r="I647" s="3" t="s">
        <v>1085</v>
      </c>
      <c r="J647" s="3" t="s">
        <v>1603</v>
      </c>
      <c r="K647" s="3" t="s">
        <v>1604</v>
      </c>
    </row>
    <row r="648" spans="1:11" x14ac:dyDescent="0.25">
      <c r="A648" s="2" t="s">
        <v>2764</v>
      </c>
      <c r="B648" s="1" t="s">
        <v>647</v>
      </c>
      <c r="H648" s="3" t="s">
        <v>1867</v>
      </c>
      <c r="I648" s="3" t="s">
        <v>1085</v>
      </c>
      <c r="J648" s="3" t="s">
        <v>1398</v>
      </c>
      <c r="K648" s="3" t="s">
        <v>1399</v>
      </c>
    </row>
    <row r="649" spans="1:11" x14ac:dyDescent="0.25">
      <c r="A649" s="2" t="s">
        <v>2765</v>
      </c>
      <c r="B649" s="1" t="s">
        <v>648</v>
      </c>
      <c r="H649" s="3" t="s">
        <v>1867</v>
      </c>
      <c r="I649" s="3" t="s">
        <v>1085</v>
      </c>
      <c r="J649" s="3" t="s">
        <v>1088</v>
      </c>
      <c r="K649" s="3" t="s">
        <v>1089</v>
      </c>
    </row>
    <row r="650" spans="1:11" x14ac:dyDescent="0.25">
      <c r="A650" s="2" t="s">
        <v>2766</v>
      </c>
      <c r="B650" s="1" t="s">
        <v>649</v>
      </c>
      <c r="H650" s="3" t="s">
        <v>1868</v>
      </c>
      <c r="I650" s="3" t="s">
        <v>1085</v>
      </c>
      <c r="J650" s="3" t="s">
        <v>1088</v>
      </c>
      <c r="K650" s="3" t="s">
        <v>1089</v>
      </c>
    </row>
    <row r="651" spans="1:11" x14ac:dyDescent="0.25">
      <c r="A651" s="2" t="s">
        <v>2767</v>
      </c>
      <c r="B651" s="1" t="s">
        <v>650</v>
      </c>
      <c r="H651" s="3" t="s">
        <v>1869</v>
      </c>
      <c r="I651" s="3" t="s">
        <v>1085</v>
      </c>
      <c r="J651" s="3" t="s">
        <v>1088</v>
      </c>
      <c r="K651" s="3" t="s">
        <v>1089</v>
      </c>
    </row>
    <row r="652" spans="1:11" x14ac:dyDescent="0.25">
      <c r="A652" s="2" t="s">
        <v>2768</v>
      </c>
      <c r="B652" s="1" t="s">
        <v>651</v>
      </c>
      <c r="H652" s="3" t="s">
        <v>1870</v>
      </c>
      <c r="I652" s="3" t="s">
        <v>1085</v>
      </c>
      <c r="J652" s="3" t="s">
        <v>1088</v>
      </c>
      <c r="K652" s="3" t="s">
        <v>1089</v>
      </c>
    </row>
    <row r="653" spans="1:11" x14ac:dyDescent="0.25">
      <c r="A653" s="2" t="s">
        <v>2769</v>
      </c>
      <c r="B653" s="1" t="s">
        <v>652</v>
      </c>
      <c r="H653" s="3" t="s">
        <v>1871</v>
      </c>
      <c r="I653" s="3" t="s">
        <v>1085</v>
      </c>
      <c r="J653" s="3" t="s">
        <v>1088</v>
      </c>
      <c r="K653" s="3" t="s">
        <v>1089</v>
      </c>
    </row>
    <row r="654" spans="1:11" x14ac:dyDescent="0.25">
      <c r="A654" s="2" t="s">
        <v>2770</v>
      </c>
      <c r="B654" s="1" t="s">
        <v>653</v>
      </c>
      <c r="H654" s="3" t="s">
        <v>1872</v>
      </c>
      <c r="I654" s="3" t="s">
        <v>1085</v>
      </c>
      <c r="J654" s="3" t="s">
        <v>1088</v>
      </c>
      <c r="K654" s="3" t="s">
        <v>1089</v>
      </c>
    </row>
    <row r="655" spans="1:11" x14ac:dyDescent="0.25">
      <c r="A655" s="2" t="s">
        <v>2771</v>
      </c>
      <c r="B655" s="1" t="s">
        <v>654</v>
      </c>
      <c r="H655" s="3" t="s">
        <v>1873</v>
      </c>
      <c r="I655" s="3" t="s">
        <v>1085</v>
      </c>
      <c r="J655" s="3" t="s">
        <v>1088</v>
      </c>
      <c r="K655" s="3" t="s">
        <v>1089</v>
      </c>
    </row>
    <row r="656" spans="1:11" x14ac:dyDescent="0.25">
      <c r="A656" s="2" t="s">
        <v>2772</v>
      </c>
      <c r="B656" s="1" t="s">
        <v>655</v>
      </c>
      <c r="H656" s="3" t="s">
        <v>1874</v>
      </c>
      <c r="I656" s="3" t="s">
        <v>1085</v>
      </c>
      <c r="J656" s="3" t="s">
        <v>1088</v>
      </c>
      <c r="K656" s="3" t="s">
        <v>1089</v>
      </c>
    </row>
    <row r="657" spans="1:11" x14ac:dyDescent="0.25">
      <c r="A657" s="2" t="s">
        <v>2773</v>
      </c>
      <c r="B657" s="1" t="s">
        <v>656</v>
      </c>
      <c r="H657" s="3" t="s">
        <v>1875</v>
      </c>
      <c r="I657" s="3" t="s">
        <v>1085</v>
      </c>
      <c r="J657" s="3" t="s">
        <v>1088</v>
      </c>
      <c r="K657" s="3" t="s">
        <v>1089</v>
      </c>
    </row>
    <row r="658" spans="1:11" x14ac:dyDescent="0.25">
      <c r="A658" s="2" t="s">
        <v>2774</v>
      </c>
      <c r="B658" s="1" t="s">
        <v>657</v>
      </c>
      <c r="H658" s="3" t="s">
        <v>1876</v>
      </c>
      <c r="I658" s="3" t="s">
        <v>1085</v>
      </c>
      <c r="J658" s="3" t="s">
        <v>1088</v>
      </c>
      <c r="K658" s="3" t="s">
        <v>1089</v>
      </c>
    </row>
    <row r="659" spans="1:11" x14ac:dyDescent="0.25">
      <c r="A659" s="2" t="s">
        <v>2775</v>
      </c>
      <c r="B659" s="1" t="s">
        <v>658</v>
      </c>
      <c r="H659" s="3" t="s">
        <v>1877</v>
      </c>
      <c r="I659" s="3" t="s">
        <v>1085</v>
      </c>
      <c r="J659" s="3" t="s">
        <v>1484</v>
      </c>
      <c r="K659" s="3" t="s">
        <v>1485</v>
      </c>
    </row>
    <row r="660" spans="1:11" x14ac:dyDescent="0.25">
      <c r="A660" s="2" t="s">
        <v>2776</v>
      </c>
      <c r="B660" s="1" t="s">
        <v>659</v>
      </c>
      <c r="H660" s="3" t="s">
        <v>1878</v>
      </c>
      <c r="I660" s="3" t="s">
        <v>1085</v>
      </c>
      <c r="J660" s="3" t="s">
        <v>1088</v>
      </c>
      <c r="K660" s="3" t="s">
        <v>1089</v>
      </c>
    </row>
    <row r="661" spans="1:11" x14ac:dyDescent="0.25">
      <c r="A661" s="2" t="s">
        <v>2777</v>
      </c>
      <c r="B661" s="1" t="s">
        <v>660</v>
      </c>
      <c r="H661" s="3" t="s">
        <v>1879</v>
      </c>
      <c r="I661" s="3" t="s">
        <v>1085</v>
      </c>
      <c r="J661" s="3" t="s">
        <v>1088</v>
      </c>
      <c r="K661" s="3" t="s">
        <v>1089</v>
      </c>
    </row>
    <row r="662" spans="1:11" x14ac:dyDescent="0.25">
      <c r="A662" s="2" t="s">
        <v>1855</v>
      </c>
      <c r="B662" s="1" t="s">
        <v>661</v>
      </c>
      <c r="H662" s="3" t="s">
        <v>1880</v>
      </c>
      <c r="I662" s="3" t="s">
        <v>1085</v>
      </c>
      <c r="J662" s="3" t="s">
        <v>1088</v>
      </c>
      <c r="K662" s="3" t="s">
        <v>1089</v>
      </c>
    </row>
    <row r="663" spans="1:11" x14ac:dyDescent="0.25">
      <c r="A663" s="2" t="s">
        <v>2778</v>
      </c>
      <c r="B663" s="1" t="s">
        <v>662</v>
      </c>
      <c r="H663" s="3" t="s">
        <v>1881</v>
      </c>
      <c r="I663" s="3" t="s">
        <v>1085</v>
      </c>
      <c r="J663" s="3" t="s">
        <v>1653</v>
      </c>
      <c r="K663" s="3" t="s">
        <v>1654</v>
      </c>
    </row>
    <row r="664" spans="1:11" x14ac:dyDescent="0.25">
      <c r="A664" s="2" t="s">
        <v>2779</v>
      </c>
      <c r="B664" s="1" t="s">
        <v>663</v>
      </c>
      <c r="H664" s="3" t="s">
        <v>1882</v>
      </c>
      <c r="I664" s="3" t="s">
        <v>1085</v>
      </c>
      <c r="J664" s="3" t="s">
        <v>1088</v>
      </c>
      <c r="K664" s="3" t="s">
        <v>1089</v>
      </c>
    </row>
    <row r="665" spans="1:11" x14ac:dyDescent="0.25">
      <c r="A665" s="2" t="s">
        <v>2780</v>
      </c>
      <c r="B665" s="1" t="s">
        <v>664</v>
      </c>
      <c r="H665" s="3" t="s">
        <v>1883</v>
      </c>
      <c r="I665" s="3" t="s">
        <v>1085</v>
      </c>
      <c r="J665" s="3" t="s">
        <v>1088</v>
      </c>
      <c r="K665" s="3" t="s">
        <v>1089</v>
      </c>
    </row>
    <row r="666" spans="1:11" x14ac:dyDescent="0.25">
      <c r="A666" s="2" t="s">
        <v>2781</v>
      </c>
      <c r="B666" s="1" t="s">
        <v>665</v>
      </c>
      <c r="H666" s="3" t="s">
        <v>1884</v>
      </c>
      <c r="I666" s="3" t="s">
        <v>1085</v>
      </c>
      <c r="J666" s="3" t="s">
        <v>1088</v>
      </c>
      <c r="K666" s="3" t="s">
        <v>1089</v>
      </c>
    </row>
    <row r="667" spans="1:11" x14ac:dyDescent="0.25">
      <c r="A667" s="2" t="s">
        <v>2782</v>
      </c>
      <c r="B667" s="1" t="s">
        <v>666</v>
      </c>
      <c r="H667" s="3" t="s">
        <v>1885</v>
      </c>
      <c r="I667" s="3" t="s">
        <v>1085</v>
      </c>
      <c r="J667" s="3" t="s">
        <v>1088</v>
      </c>
      <c r="K667" s="3" t="s">
        <v>1089</v>
      </c>
    </row>
    <row r="668" spans="1:11" x14ac:dyDescent="0.25">
      <c r="A668" s="2" t="s">
        <v>2783</v>
      </c>
      <c r="B668" s="1" t="s">
        <v>667</v>
      </c>
      <c r="H668" s="3" t="s">
        <v>1886</v>
      </c>
      <c r="I668" s="3" t="s">
        <v>1085</v>
      </c>
      <c r="J668" s="3" t="s">
        <v>1088</v>
      </c>
      <c r="K668" s="3" t="s">
        <v>1089</v>
      </c>
    </row>
    <row r="669" spans="1:11" x14ac:dyDescent="0.25">
      <c r="A669" s="2" t="s">
        <v>2784</v>
      </c>
      <c r="B669" s="1" t="s">
        <v>668</v>
      </c>
      <c r="H669" s="3" t="s">
        <v>1887</v>
      </c>
      <c r="I669" s="3" t="s">
        <v>1085</v>
      </c>
      <c r="J669" s="3" t="s">
        <v>1394</v>
      </c>
      <c r="K669" s="3" t="s">
        <v>1395</v>
      </c>
    </row>
    <row r="670" spans="1:11" x14ac:dyDescent="0.25">
      <c r="A670" s="2" t="s">
        <v>2785</v>
      </c>
      <c r="B670" s="1" t="s">
        <v>669</v>
      </c>
      <c r="H670" s="3" t="s">
        <v>1888</v>
      </c>
      <c r="I670" s="3" t="s">
        <v>1085</v>
      </c>
      <c r="J670" s="3" t="s">
        <v>1088</v>
      </c>
      <c r="K670" s="3" t="s">
        <v>1089</v>
      </c>
    </row>
    <row r="671" spans="1:11" x14ac:dyDescent="0.25">
      <c r="A671" s="2" t="s">
        <v>2786</v>
      </c>
      <c r="B671" s="1" t="s">
        <v>670</v>
      </c>
      <c r="H671" s="3" t="s">
        <v>1889</v>
      </c>
      <c r="I671" s="3" t="s">
        <v>1085</v>
      </c>
      <c r="J671" s="3" t="s">
        <v>1088</v>
      </c>
      <c r="K671" s="3" t="s">
        <v>1089</v>
      </c>
    </row>
    <row r="672" spans="1:11" x14ac:dyDescent="0.25">
      <c r="A672" s="2" t="s">
        <v>2787</v>
      </c>
      <c r="B672" s="1" t="s">
        <v>671</v>
      </c>
      <c r="H672" s="3" t="s">
        <v>1890</v>
      </c>
      <c r="I672" s="3" t="s">
        <v>1085</v>
      </c>
      <c r="J672" s="3" t="s">
        <v>1088</v>
      </c>
      <c r="K672" s="3" t="s">
        <v>1089</v>
      </c>
    </row>
    <row r="673" spans="1:11" x14ac:dyDescent="0.25">
      <c r="A673" s="2" t="s">
        <v>2788</v>
      </c>
      <c r="B673" s="1" t="s">
        <v>672</v>
      </c>
      <c r="H673" s="3" t="s">
        <v>1891</v>
      </c>
      <c r="I673" s="3" t="s">
        <v>1085</v>
      </c>
      <c r="J673" s="3" t="s">
        <v>1088</v>
      </c>
      <c r="K673" s="3" t="s">
        <v>1089</v>
      </c>
    </row>
    <row r="674" spans="1:11" x14ac:dyDescent="0.25">
      <c r="A674" s="2" t="s">
        <v>2789</v>
      </c>
      <c r="B674" s="1" t="s">
        <v>673</v>
      </c>
      <c r="H674" s="3" t="s">
        <v>1892</v>
      </c>
      <c r="I674" s="3" t="s">
        <v>1085</v>
      </c>
      <c r="J674" s="3" t="s">
        <v>1484</v>
      </c>
      <c r="K674" s="3" t="s">
        <v>1485</v>
      </c>
    </row>
    <row r="675" spans="1:11" x14ac:dyDescent="0.25">
      <c r="A675" s="2" t="s">
        <v>2790</v>
      </c>
      <c r="B675" s="1" t="s">
        <v>674</v>
      </c>
      <c r="H675" s="3" t="s">
        <v>1892</v>
      </c>
      <c r="I675" s="3" t="s">
        <v>1085</v>
      </c>
      <c r="J675" s="3" t="s">
        <v>1088</v>
      </c>
      <c r="K675" s="3" t="s">
        <v>1089</v>
      </c>
    </row>
    <row r="676" spans="1:11" x14ac:dyDescent="0.25">
      <c r="A676" s="2" t="s">
        <v>2791</v>
      </c>
      <c r="B676" s="1" t="s">
        <v>675</v>
      </c>
      <c r="H676" s="3" t="s">
        <v>1892</v>
      </c>
      <c r="I676" s="3" t="s">
        <v>1085</v>
      </c>
      <c r="J676" s="3" t="s">
        <v>1088</v>
      </c>
      <c r="K676" s="3" t="s">
        <v>1089</v>
      </c>
    </row>
    <row r="677" spans="1:11" x14ac:dyDescent="0.25">
      <c r="A677" s="2" t="s">
        <v>2792</v>
      </c>
      <c r="B677" s="1" t="s">
        <v>676</v>
      </c>
      <c r="H677" s="3" t="s">
        <v>1893</v>
      </c>
      <c r="I677" s="3" t="s">
        <v>1085</v>
      </c>
      <c r="J677" s="3" t="s">
        <v>1088</v>
      </c>
      <c r="K677" s="3" t="s">
        <v>1089</v>
      </c>
    </row>
    <row r="678" spans="1:11" x14ac:dyDescent="0.25">
      <c r="A678" s="2" t="s">
        <v>2794</v>
      </c>
      <c r="B678" s="1" t="s">
        <v>677</v>
      </c>
      <c r="H678" s="3" t="s">
        <v>1894</v>
      </c>
      <c r="I678" s="3" t="s">
        <v>1085</v>
      </c>
      <c r="J678" s="3" t="s">
        <v>1088</v>
      </c>
      <c r="K678" s="3" t="s">
        <v>1089</v>
      </c>
    </row>
    <row r="679" spans="1:11" x14ac:dyDescent="0.25">
      <c r="A679" s="2" t="s">
        <v>2795</v>
      </c>
      <c r="B679" s="1" t="s">
        <v>678</v>
      </c>
      <c r="H679" s="3" t="s">
        <v>1895</v>
      </c>
      <c r="I679" s="3" t="s">
        <v>1085</v>
      </c>
      <c r="J679" s="3" t="s">
        <v>1088</v>
      </c>
      <c r="K679" s="3" t="s">
        <v>1089</v>
      </c>
    </row>
    <row r="680" spans="1:11" x14ac:dyDescent="0.25">
      <c r="A680" s="2" t="s">
        <v>2796</v>
      </c>
      <c r="B680" s="1" t="s">
        <v>679</v>
      </c>
      <c r="H680" s="3" t="s">
        <v>1896</v>
      </c>
      <c r="I680" s="3" t="s">
        <v>1085</v>
      </c>
      <c r="J680" s="3" t="s">
        <v>1088</v>
      </c>
      <c r="K680" s="3" t="s">
        <v>1089</v>
      </c>
    </row>
    <row r="681" spans="1:11" x14ac:dyDescent="0.25">
      <c r="A681" s="2" t="s">
        <v>2797</v>
      </c>
      <c r="B681" s="1" t="s">
        <v>680</v>
      </c>
      <c r="H681" s="3" t="s">
        <v>1897</v>
      </c>
      <c r="I681" s="3" t="s">
        <v>1085</v>
      </c>
      <c r="J681" s="3" t="s">
        <v>1088</v>
      </c>
      <c r="K681" s="3" t="s">
        <v>1089</v>
      </c>
    </row>
    <row r="682" spans="1:11" x14ac:dyDescent="0.25">
      <c r="A682" s="2" t="s">
        <v>2798</v>
      </c>
      <c r="B682" s="1" t="s">
        <v>681</v>
      </c>
      <c r="H682" s="3" t="s">
        <v>1898</v>
      </c>
      <c r="I682" s="3" t="s">
        <v>1085</v>
      </c>
      <c r="J682" s="3" t="s">
        <v>1088</v>
      </c>
      <c r="K682" s="3" t="s">
        <v>1089</v>
      </c>
    </row>
    <row r="683" spans="1:11" x14ac:dyDescent="0.25">
      <c r="A683" s="2" t="s">
        <v>2799</v>
      </c>
      <c r="B683" s="1" t="s">
        <v>682</v>
      </c>
      <c r="H683" s="3" t="s">
        <v>1899</v>
      </c>
      <c r="I683" s="3" t="s">
        <v>1085</v>
      </c>
      <c r="J683" s="3" t="s">
        <v>1088</v>
      </c>
      <c r="K683" s="3" t="s">
        <v>1089</v>
      </c>
    </row>
    <row r="684" spans="1:11" x14ac:dyDescent="0.25">
      <c r="A684" s="2" t="s">
        <v>2800</v>
      </c>
      <c r="B684" s="1" t="s">
        <v>683</v>
      </c>
      <c r="H684" s="3" t="s">
        <v>1900</v>
      </c>
      <c r="I684" s="3" t="s">
        <v>1085</v>
      </c>
      <c r="J684" s="3" t="s">
        <v>1088</v>
      </c>
      <c r="K684" s="3" t="s">
        <v>1089</v>
      </c>
    </row>
    <row r="685" spans="1:11" x14ac:dyDescent="0.25">
      <c r="A685" s="2" t="s">
        <v>2801</v>
      </c>
      <c r="B685" s="1" t="s">
        <v>684</v>
      </c>
      <c r="H685" s="3" t="s">
        <v>1901</v>
      </c>
      <c r="I685" s="3" t="s">
        <v>1085</v>
      </c>
      <c r="J685" s="3" t="s">
        <v>1283</v>
      </c>
      <c r="K685" s="3" t="s">
        <v>1284</v>
      </c>
    </row>
    <row r="686" spans="1:11" x14ac:dyDescent="0.25">
      <c r="A686" s="2" t="s">
        <v>2802</v>
      </c>
      <c r="B686" s="1" t="s">
        <v>685</v>
      </c>
      <c r="H686" s="3" t="s">
        <v>1901</v>
      </c>
      <c r="I686" s="3" t="s">
        <v>1085</v>
      </c>
      <c r="J686" s="3" t="s">
        <v>1086</v>
      </c>
      <c r="K686" s="3" t="s">
        <v>1087</v>
      </c>
    </row>
    <row r="687" spans="1:11" x14ac:dyDescent="0.25">
      <c r="A687" s="2" t="s">
        <v>2803</v>
      </c>
      <c r="B687" s="1" t="s">
        <v>686</v>
      </c>
      <c r="H687" s="3" t="s">
        <v>1901</v>
      </c>
      <c r="I687" s="3" t="s">
        <v>1085</v>
      </c>
      <c r="J687" s="3" t="s">
        <v>1572</v>
      </c>
      <c r="K687" s="3" t="s">
        <v>1573</v>
      </c>
    </row>
    <row r="688" spans="1:11" x14ac:dyDescent="0.25">
      <c r="A688" s="2" t="s">
        <v>2804</v>
      </c>
      <c r="B688" s="1" t="s">
        <v>687</v>
      </c>
      <c r="H688" s="3" t="s">
        <v>1901</v>
      </c>
      <c r="I688" s="3" t="s">
        <v>1085</v>
      </c>
      <c r="J688" s="3" t="s">
        <v>1572</v>
      </c>
      <c r="K688" s="3" t="s">
        <v>1573</v>
      </c>
    </row>
    <row r="689" spans="1:11" x14ac:dyDescent="0.25">
      <c r="A689" s="2" t="s">
        <v>2805</v>
      </c>
      <c r="B689" s="1" t="s">
        <v>688</v>
      </c>
      <c r="H689" s="3" t="s">
        <v>1901</v>
      </c>
      <c r="I689" s="3" t="s">
        <v>1085</v>
      </c>
      <c r="J689" s="3" t="s">
        <v>1603</v>
      </c>
      <c r="K689" s="3" t="s">
        <v>1604</v>
      </c>
    </row>
    <row r="690" spans="1:11" x14ac:dyDescent="0.25">
      <c r="A690" s="2" t="s">
        <v>2806</v>
      </c>
      <c r="B690" s="1" t="s">
        <v>689</v>
      </c>
      <c r="H690" s="3" t="s">
        <v>1901</v>
      </c>
      <c r="I690" s="3" t="s">
        <v>1085</v>
      </c>
      <c r="J690" s="3" t="s">
        <v>1645</v>
      </c>
      <c r="K690" s="3" t="s">
        <v>1646</v>
      </c>
    </row>
    <row r="691" spans="1:11" x14ac:dyDescent="0.25">
      <c r="A691" s="2" t="s">
        <v>2807</v>
      </c>
      <c r="B691" s="1" t="s">
        <v>690</v>
      </c>
      <c r="H691" s="3" t="s">
        <v>1901</v>
      </c>
      <c r="I691" s="3" t="s">
        <v>1085</v>
      </c>
      <c r="J691" s="3" t="s">
        <v>1645</v>
      </c>
      <c r="K691" s="3" t="s">
        <v>1646</v>
      </c>
    </row>
    <row r="692" spans="1:11" x14ac:dyDescent="0.25">
      <c r="A692" s="2" t="s">
        <v>2808</v>
      </c>
      <c r="B692" s="1" t="s">
        <v>691</v>
      </c>
      <c r="H692" s="3" t="s">
        <v>1901</v>
      </c>
      <c r="I692" s="3" t="s">
        <v>1085</v>
      </c>
      <c r="J692" s="3" t="s">
        <v>1710</v>
      </c>
      <c r="K692" s="3" t="s">
        <v>1711</v>
      </c>
    </row>
    <row r="693" spans="1:11" x14ac:dyDescent="0.25">
      <c r="A693" s="2" t="s">
        <v>2810</v>
      </c>
      <c r="B693" s="1" t="s">
        <v>692</v>
      </c>
      <c r="H693" s="3" t="s">
        <v>1901</v>
      </c>
      <c r="I693" s="3" t="s">
        <v>1085</v>
      </c>
      <c r="J693" s="3" t="s">
        <v>1398</v>
      </c>
      <c r="K693" s="3" t="s">
        <v>1399</v>
      </c>
    </row>
    <row r="694" spans="1:11" x14ac:dyDescent="0.25">
      <c r="A694" s="2" t="s">
        <v>2811</v>
      </c>
      <c r="B694" s="1" t="s">
        <v>693</v>
      </c>
      <c r="H694" s="3" t="s">
        <v>1901</v>
      </c>
      <c r="I694" s="3" t="s">
        <v>1085</v>
      </c>
      <c r="J694" s="3" t="s">
        <v>1088</v>
      </c>
      <c r="K694" s="3" t="s">
        <v>1089</v>
      </c>
    </row>
    <row r="695" spans="1:11" x14ac:dyDescent="0.25">
      <c r="A695" s="2" t="s">
        <v>2812</v>
      </c>
      <c r="B695" s="1" t="s">
        <v>694</v>
      </c>
      <c r="H695" s="3" t="s">
        <v>1902</v>
      </c>
      <c r="I695" s="3" t="s">
        <v>1085</v>
      </c>
      <c r="J695" s="3" t="s">
        <v>1088</v>
      </c>
      <c r="K695" s="3" t="s">
        <v>1089</v>
      </c>
    </row>
    <row r="696" spans="1:11" x14ac:dyDescent="0.25">
      <c r="A696" s="2" t="s">
        <v>2813</v>
      </c>
      <c r="B696" s="1" t="s">
        <v>695</v>
      </c>
      <c r="H696" s="3" t="s">
        <v>1903</v>
      </c>
      <c r="I696" s="3" t="s">
        <v>1085</v>
      </c>
      <c r="J696" s="3" t="s">
        <v>1088</v>
      </c>
      <c r="K696" s="3" t="s">
        <v>1089</v>
      </c>
    </row>
    <row r="697" spans="1:11" x14ac:dyDescent="0.25">
      <c r="A697" s="2" t="s">
        <v>1796</v>
      </c>
      <c r="B697" s="1" t="s">
        <v>696</v>
      </c>
      <c r="H697" s="3" t="s">
        <v>1904</v>
      </c>
    </row>
    <row r="698" spans="1:11" x14ac:dyDescent="0.25">
      <c r="A698" s="2" t="s">
        <v>2814</v>
      </c>
      <c r="B698" s="1" t="s">
        <v>697</v>
      </c>
      <c r="H698" s="3" t="s">
        <v>1905</v>
      </c>
      <c r="I698" s="3" t="s">
        <v>1085</v>
      </c>
      <c r="J698" s="3" t="s">
        <v>1088</v>
      </c>
      <c r="K698" s="3" t="s">
        <v>1089</v>
      </c>
    </row>
    <row r="699" spans="1:11" x14ac:dyDescent="0.25">
      <c r="A699" s="2" t="s">
        <v>2815</v>
      </c>
      <c r="B699" s="1" t="s">
        <v>698</v>
      </c>
      <c r="H699" s="3" t="s">
        <v>1906</v>
      </c>
      <c r="I699" s="3" t="s">
        <v>1085</v>
      </c>
      <c r="J699" s="3" t="s">
        <v>1088</v>
      </c>
      <c r="K699" s="3" t="s">
        <v>1089</v>
      </c>
    </row>
    <row r="700" spans="1:11" x14ac:dyDescent="0.25">
      <c r="A700" s="2" t="s">
        <v>2816</v>
      </c>
      <c r="B700" s="1" t="s">
        <v>699</v>
      </c>
      <c r="H700" s="3" t="s">
        <v>1907</v>
      </c>
      <c r="I700" s="3" t="s">
        <v>1085</v>
      </c>
      <c r="J700" s="3" t="s">
        <v>1088</v>
      </c>
      <c r="K700" s="3" t="s">
        <v>1089</v>
      </c>
    </row>
    <row r="701" spans="1:11" x14ac:dyDescent="0.25">
      <c r="A701" s="2" t="s">
        <v>2817</v>
      </c>
      <c r="B701" s="1" t="s">
        <v>700</v>
      </c>
      <c r="H701" s="3" t="s">
        <v>1908</v>
      </c>
      <c r="I701" s="3" t="s">
        <v>1085</v>
      </c>
      <c r="J701" s="3" t="s">
        <v>1088</v>
      </c>
      <c r="K701" s="3" t="s">
        <v>1089</v>
      </c>
    </row>
    <row r="702" spans="1:11" x14ac:dyDescent="0.25">
      <c r="A702" s="2" t="s">
        <v>2818</v>
      </c>
      <c r="B702" s="1" t="s">
        <v>701</v>
      </c>
      <c r="H702" s="3" t="s">
        <v>1909</v>
      </c>
      <c r="I702" s="3" t="s">
        <v>1085</v>
      </c>
      <c r="J702" s="3" t="s">
        <v>1088</v>
      </c>
      <c r="K702" s="3" t="s">
        <v>1089</v>
      </c>
    </row>
    <row r="703" spans="1:11" x14ac:dyDescent="0.25">
      <c r="A703" s="2" t="s">
        <v>2209</v>
      </c>
      <c r="B703" s="1" t="s">
        <v>702</v>
      </c>
      <c r="H703" s="3" t="s">
        <v>1910</v>
      </c>
      <c r="I703" s="3" t="s">
        <v>1085</v>
      </c>
      <c r="J703" s="3" t="s">
        <v>1088</v>
      </c>
      <c r="K703" s="3" t="s">
        <v>1089</v>
      </c>
    </row>
    <row r="704" spans="1:11" x14ac:dyDescent="0.25">
      <c r="A704" s="2" t="s">
        <v>2820</v>
      </c>
      <c r="B704" s="1" t="s">
        <v>703</v>
      </c>
      <c r="H704" s="3" t="s">
        <v>1911</v>
      </c>
      <c r="I704" s="3" t="s">
        <v>1085</v>
      </c>
      <c r="J704" s="3" t="s">
        <v>1088</v>
      </c>
      <c r="K704" s="3" t="s">
        <v>1089</v>
      </c>
    </row>
    <row r="705" spans="1:11" x14ac:dyDescent="0.25">
      <c r="A705" s="2" t="s">
        <v>2821</v>
      </c>
      <c r="B705" s="1" t="s">
        <v>704</v>
      </c>
      <c r="H705" s="3" t="s">
        <v>1912</v>
      </c>
      <c r="I705" s="3" t="s">
        <v>1085</v>
      </c>
      <c r="J705" s="3" t="s">
        <v>1088</v>
      </c>
      <c r="K705" s="3" t="s">
        <v>1089</v>
      </c>
    </row>
    <row r="706" spans="1:11" x14ac:dyDescent="0.25">
      <c r="A706" s="2" t="s">
        <v>2822</v>
      </c>
      <c r="B706" s="1" t="s">
        <v>705</v>
      </c>
      <c r="H706" s="3" t="s">
        <v>1913</v>
      </c>
      <c r="I706" s="3" t="s">
        <v>1085</v>
      </c>
      <c r="J706" s="3" t="s">
        <v>1088</v>
      </c>
      <c r="K706" s="3" t="s">
        <v>1089</v>
      </c>
    </row>
    <row r="707" spans="1:11" x14ac:dyDescent="0.25">
      <c r="A707" s="2" t="s">
        <v>2823</v>
      </c>
      <c r="B707" s="1" t="s">
        <v>706</v>
      </c>
      <c r="H707" s="3" t="s">
        <v>1914</v>
      </c>
      <c r="I707" s="3" t="s">
        <v>1085</v>
      </c>
      <c r="J707" s="3" t="s">
        <v>1088</v>
      </c>
      <c r="K707" s="3" t="s">
        <v>1089</v>
      </c>
    </row>
    <row r="708" spans="1:11" x14ac:dyDescent="0.25">
      <c r="A708" s="2" t="s">
        <v>2824</v>
      </c>
      <c r="B708" s="1" t="s">
        <v>707</v>
      </c>
      <c r="H708" s="3" t="s">
        <v>1915</v>
      </c>
      <c r="I708" s="3" t="s">
        <v>1085</v>
      </c>
      <c r="J708" s="3" t="s">
        <v>1088</v>
      </c>
      <c r="K708" s="3" t="s">
        <v>1089</v>
      </c>
    </row>
    <row r="709" spans="1:11" x14ac:dyDescent="0.25">
      <c r="A709" s="2" t="s">
        <v>2825</v>
      </c>
      <c r="B709" s="1" t="s">
        <v>708</v>
      </c>
      <c r="H709" s="3" t="s">
        <v>1916</v>
      </c>
      <c r="I709" s="3" t="s">
        <v>1085</v>
      </c>
      <c r="J709" s="3" t="s">
        <v>1088</v>
      </c>
      <c r="K709" s="3" t="s">
        <v>1089</v>
      </c>
    </row>
    <row r="710" spans="1:11" x14ac:dyDescent="0.25">
      <c r="A710" s="2" t="s">
        <v>2826</v>
      </c>
      <c r="B710" s="1" t="s">
        <v>709</v>
      </c>
      <c r="H710" s="3" t="s">
        <v>1917</v>
      </c>
      <c r="I710" s="3" t="s">
        <v>1085</v>
      </c>
      <c r="J710" s="3" t="s">
        <v>1088</v>
      </c>
      <c r="K710" s="3" t="s">
        <v>1089</v>
      </c>
    </row>
    <row r="711" spans="1:11" x14ac:dyDescent="0.25">
      <c r="A711" s="2" t="s">
        <v>2827</v>
      </c>
      <c r="B711" s="1" t="s">
        <v>710</v>
      </c>
      <c r="H711" s="3" t="s">
        <v>1918</v>
      </c>
      <c r="I711" s="3" t="s">
        <v>1085</v>
      </c>
      <c r="J711" s="3" t="s">
        <v>1088</v>
      </c>
      <c r="K711" s="3" t="s">
        <v>1089</v>
      </c>
    </row>
    <row r="712" spans="1:11" x14ac:dyDescent="0.25">
      <c r="A712" s="2" t="s">
        <v>2828</v>
      </c>
      <c r="B712" s="1" t="s">
        <v>711</v>
      </c>
      <c r="H712" s="3" t="s">
        <v>1919</v>
      </c>
      <c r="I712" s="3" t="s">
        <v>1085</v>
      </c>
      <c r="J712" s="3" t="s">
        <v>1088</v>
      </c>
      <c r="K712" s="3" t="s">
        <v>1089</v>
      </c>
    </row>
    <row r="713" spans="1:11" x14ac:dyDescent="0.25">
      <c r="A713" s="2" t="s">
        <v>1881</v>
      </c>
      <c r="B713" s="1" t="s">
        <v>712</v>
      </c>
      <c r="H713" s="3" t="s">
        <v>1920</v>
      </c>
      <c r="I713" s="3" t="s">
        <v>1085</v>
      </c>
      <c r="J713" s="3" t="s">
        <v>1088</v>
      </c>
      <c r="K713" s="3" t="s">
        <v>1089</v>
      </c>
    </row>
    <row r="714" spans="1:11" x14ac:dyDescent="0.25">
      <c r="A714" s="2" t="s">
        <v>2829</v>
      </c>
      <c r="B714" s="1" t="s">
        <v>713</v>
      </c>
      <c r="H714" s="3" t="s">
        <v>1921</v>
      </c>
      <c r="I714" s="3" t="s">
        <v>1085</v>
      </c>
      <c r="J714" s="3" t="s">
        <v>1088</v>
      </c>
      <c r="K714" s="3" t="s">
        <v>1089</v>
      </c>
    </row>
    <row r="715" spans="1:11" x14ac:dyDescent="0.25">
      <c r="A715" s="2" t="s">
        <v>2830</v>
      </c>
      <c r="B715" s="1" t="s">
        <v>714</v>
      </c>
      <c r="H715" s="3" t="s">
        <v>1922</v>
      </c>
      <c r="I715" s="3" t="s">
        <v>1085</v>
      </c>
      <c r="J715" s="3" t="s">
        <v>1088</v>
      </c>
      <c r="K715" s="3" t="s">
        <v>1089</v>
      </c>
    </row>
    <row r="716" spans="1:11" x14ac:dyDescent="0.25">
      <c r="A716" s="2" t="s">
        <v>1264</v>
      </c>
      <c r="B716" s="1" t="s">
        <v>715</v>
      </c>
      <c r="H716" s="3" t="s">
        <v>1923</v>
      </c>
      <c r="I716" s="3" t="s">
        <v>1085</v>
      </c>
      <c r="J716" s="3" t="s">
        <v>1088</v>
      </c>
      <c r="K716" s="3" t="s">
        <v>1089</v>
      </c>
    </row>
    <row r="717" spans="1:11" x14ac:dyDescent="0.25">
      <c r="A717" s="2" t="s">
        <v>2831</v>
      </c>
      <c r="B717" s="1" t="s">
        <v>716</v>
      </c>
      <c r="H717" s="3" t="s">
        <v>1924</v>
      </c>
      <c r="I717" s="3" t="s">
        <v>1085</v>
      </c>
      <c r="J717" s="3" t="s">
        <v>1088</v>
      </c>
      <c r="K717" s="3" t="s">
        <v>1089</v>
      </c>
    </row>
    <row r="718" spans="1:11" x14ac:dyDescent="0.25">
      <c r="A718" s="2" t="s">
        <v>2832</v>
      </c>
      <c r="B718" s="1" t="s">
        <v>717</v>
      </c>
      <c r="H718" s="3" t="s">
        <v>1925</v>
      </c>
      <c r="I718" s="3" t="s">
        <v>1085</v>
      </c>
      <c r="J718" s="3" t="s">
        <v>1088</v>
      </c>
      <c r="K718" s="3" t="s">
        <v>1089</v>
      </c>
    </row>
    <row r="719" spans="1:11" x14ac:dyDescent="0.25">
      <c r="A719" s="2" t="s">
        <v>2833</v>
      </c>
      <c r="B719" s="1" t="s">
        <v>718</v>
      </c>
      <c r="H719" s="3" t="s">
        <v>1926</v>
      </c>
      <c r="I719" s="3" t="s">
        <v>1085</v>
      </c>
      <c r="J719" s="3" t="s">
        <v>1088</v>
      </c>
      <c r="K719" s="3" t="s">
        <v>1089</v>
      </c>
    </row>
    <row r="720" spans="1:11" x14ac:dyDescent="0.25">
      <c r="A720" s="2" t="s">
        <v>2834</v>
      </c>
      <c r="B720" s="1" t="s">
        <v>719</v>
      </c>
      <c r="H720" s="3" t="s">
        <v>1927</v>
      </c>
      <c r="I720" s="3" t="s">
        <v>1085</v>
      </c>
      <c r="J720" s="3" t="s">
        <v>1088</v>
      </c>
      <c r="K720" s="3" t="s">
        <v>1089</v>
      </c>
    </row>
    <row r="721" spans="1:11" x14ac:dyDescent="0.25">
      <c r="A721" s="2" t="s">
        <v>2835</v>
      </c>
      <c r="B721" s="1" t="s">
        <v>720</v>
      </c>
      <c r="H721" s="3" t="s">
        <v>1928</v>
      </c>
      <c r="I721" s="3" t="s">
        <v>1085</v>
      </c>
      <c r="J721" s="3" t="s">
        <v>1088</v>
      </c>
      <c r="K721" s="3" t="s">
        <v>1089</v>
      </c>
    </row>
    <row r="722" spans="1:11" x14ac:dyDescent="0.25">
      <c r="A722" s="2" t="s">
        <v>2836</v>
      </c>
      <c r="B722" s="1" t="s">
        <v>721</v>
      </c>
      <c r="H722" s="3" t="s">
        <v>1929</v>
      </c>
      <c r="I722" s="3" t="s">
        <v>1085</v>
      </c>
      <c r="J722" s="3" t="s">
        <v>1088</v>
      </c>
      <c r="K722" s="3" t="s">
        <v>1089</v>
      </c>
    </row>
    <row r="723" spans="1:11" x14ac:dyDescent="0.25">
      <c r="A723" s="2" t="s">
        <v>2837</v>
      </c>
      <c r="B723" s="1" t="s">
        <v>722</v>
      </c>
      <c r="H723" s="3" t="s">
        <v>1930</v>
      </c>
      <c r="I723" s="3" t="s">
        <v>1085</v>
      </c>
      <c r="J723" s="3" t="s">
        <v>1088</v>
      </c>
      <c r="K723" s="3" t="s">
        <v>1089</v>
      </c>
    </row>
    <row r="724" spans="1:11" x14ac:dyDescent="0.25">
      <c r="A724" s="2" t="s">
        <v>2838</v>
      </c>
      <c r="B724" s="1" t="s">
        <v>723</v>
      </c>
      <c r="H724" s="3" t="s">
        <v>1931</v>
      </c>
      <c r="I724" s="3" t="s">
        <v>1085</v>
      </c>
      <c r="J724" s="3" t="s">
        <v>1088</v>
      </c>
      <c r="K724" s="3" t="s">
        <v>1089</v>
      </c>
    </row>
    <row r="725" spans="1:11" x14ac:dyDescent="0.25">
      <c r="A725" s="2" t="s">
        <v>2839</v>
      </c>
      <c r="B725" s="1" t="s">
        <v>724</v>
      </c>
      <c r="H725" s="3" t="s">
        <v>1932</v>
      </c>
      <c r="I725" s="3" t="s">
        <v>1085</v>
      </c>
      <c r="J725" s="3" t="s">
        <v>1088</v>
      </c>
      <c r="K725" s="3" t="s">
        <v>1089</v>
      </c>
    </row>
    <row r="726" spans="1:11" x14ac:dyDescent="0.25">
      <c r="A726" s="2" t="s">
        <v>1970</v>
      </c>
      <c r="B726" s="1" t="s">
        <v>725</v>
      </c>
      <c r="H726" s="3" t="s">
        <v>1933</v>
      </c>
      <c r="I726" s="3" t="s">
        <v>1085</v>
      </c>
      <c r="J726" s="3" t="s">
        <v>1088</v>
      </c>
      <c r="K726" s="3" t="s">
        <v>1089</v>
      </c>
    </row>
    <row r="727" spans="1:11" x14ac:dyDescent="0.25">
      <c r="A727" s="2" t="s">
        <v>1939</v>
      </c>
      <c r="B727" s="1" t="s">
        <v>726</v>
      </c>
      <c r="H727" s="3" t="s">
        <v>1934</v>
      </c>
      <c r="I727" s="3" t="s">
        <v>1131</v>
      </c>
      <c r="J727" s="3" t="s">
        <v>1132</v>
      </c>
      <c r="K727" s="3" t="s">
        <v>1132</v>
      </c>
    </row>
    <row r="728" spans="1:11" x14ac:dyDescent="0.25">
      <c r="A728" s="2" t="s">
        <v>2840</v>
      </c>
      <c r="B728" s="1" t="s">
        <v>727</v>
      </c>
      <c r="H728" s="3" t="s">
        <v>1935</v>
      </c>
      <c r="I728" s="3" t="s">
        <v>1085</v>
      </c>
      <c r="J728" s="3" t="s">
        <v>1088</v>
      </c>
      <c r="K728" s="3" t="s">
        <v>1089</v>
      </c>
    </row>
    <row r="729" spans="1:11" x14ac:dyDescent="0.25">
      <c r="A729" s="2" t="s">
        <v>2841</v>
      </c>
      <c r="B729" s="1" t="s">
        <v>728</v>
      </c>
      <c r="H729" s="3" t="s">
        <v>1936</v>
      </c>
      <c r="I729" s="3" t="s">
        <v>1085</v>
      </c>
      <c r="J729" s="3" t="s">
        <v>1088</v>
      </c>
      <c r="K729" s="3" t="s">
        <v>1089</v>
      </c>
    </row>
    <row r="730" spans="1:11" x14ac:dyDescent="0.25">
      <c r="A730" s="2" t="s">
        <v>2842</v>
      </c>
      <c r="B730" s="1" t="s">
        <v>729</v>
      </c>
      <c r="H730" s="3" t="s">
        <v>1937</v>
      </c>
      <c r="I730" s="3" t="s">
        <v>1085</v>
      </c>
      <c r="J730" s="3" t="s">
        <v>1088</v>
      </c>
      <c r="K730" s="3" t="s">
        <v>1089</v>
      </c>
    </row>
    <row r="731" spans="1:11" x14ac:dyDescent="0.25">
      <c r="A731" s="2" t="s">
        <v>2843</v>
      </c>
      <c r="B731" s="1" t="s">
        <v>730</v>
      </c>
      <c r="H731" s="3" t="s">
        <v>1938</v>
      </c>
      <c r="I731" s="3" t="s">
        <v>1085</v>
      </c>
      <c r="J731" s="3" t="s">
        <v>1088</v>
      </c>
      <c r="K731" s="3" t="s">
        <v>1089</v>
      </c>
    </row>
    <row r="732" spans="1:11" x14ac:dyDescent="0.25">
      <c r="A732" s="2" t="s">
        <v>2844</v>
      </c>
      <c r="B732" s="1" t="s">
        <v>731</v>
      </c>
      <c r="H732" s="3" t="s">
        <v>1939</v>
      </c>
      <c r="I732" s="3" t="s">
        <v>1085</v>
      </c>
      <c r="J732" s="3" t="s">
        <v>1088</v>
      </c>
      <c r="K732" s="3" t="s">
        <v>1089</v>
      </c>
    </row>
    <row r="733" spans="1:11" x14ac:dyDescent="0.25">
      <c r="A733" s="2" t="s">
        <v>2845</v>
      </c>
      <c r="B733" s="1" t="s">
        <v>732</v>
      </c>
      <c r="H733" s="3" t="s">
        <v>1940</v>
      </c>
      <c r="I733" s="3" t="s">
        <v>1085</v>
      </c>
      <c r="J733" s="3" t="s">
        <v>1088</v>
      </c>
      <c r="K733" s="3" t="s">
        <v>1089</v>
      </c>
    </row>
    <row r="734" spans="1:11" x14ac:dyDescent="0.25">
      <c r="A734" s="2" t="s">
        <v>2846</v>
      </c>
      <c r="B734" s="1" t="s">
        <v>733</v>
      </c>
      <c r="H734" s="3" t="s">
        <v>1941</v>
      </c>
      <c r="I734" s="3" t="s">
        <v>1085</v>
      </c>
      <c r="J734" s="3" t="s">
        <v>1088</v>
      </c>
      <c r="K734" s="3" t="s">
        <v>1089</v>
      </c>
    </row>
    <row r="735" spans="1:11" x14ac:dyDescent="0.25">
      <c r="A735" s="2" t="s">
        <v>2847</v>
      </c>
      <c r="B735" s="1" t="s">
        <v>734</v>
      </c>
      <c r="H735" s="3" t="s">
        <v>1942</v>
      </c>
      <c r="I735" s="3" t="s">
        <v>1085</v>
      </c>
      <c r="J735" s="3" t="s">
        <v>1088</v>
      </c>
      <c r="K735" s="3" t="s">
        <v>1089</v>
      </c>
    </row>
    <row r="736" spans="1:11" x14ac:dyDescent="0.25">
      <c r="A736" s="2" t="s">
        <v>2848</v>
      </c>
      <c r="B736" s="1" t="s">
        <v>735</v>
      </c>
      <c r="H736" s="3" t="s">
        <v>1943</v>
      </c>
      <c r="I736" s="3" t="s">
        <v>1085</v>
      </c>
      <c r="J736" s="3" t="s">
        <v>1088</v>
      </c>
      <c r="K736" s="3" t="s">
        <v>1089</v>
      </c>
    </row>
    <row r="737" spans="1:11" x14ac:dyDescent="0.25">
      <c r="A737" s="2" t="s">
        <v>2849</v>
      </c>
      <c r="B737" s="1" t="s">
        <v>736</v>
      </c>
      <c r="H737" s="3" t="s">
        <v>1944</v>
      </c>
      <c r="I737" s="3" t="s">
        <v>1085</v>
      </c>
      <c r="J737" s="3" t="s">
        <v>1088</v>
      </c>
      <c r="K737" s="3" t="s">
        <v>1089</v>
      </c>
    </row>
    <row r="738" spans="1:11" x14ac:dyDescent="0.25">
      <c r="A738" s="2" t="s">
        <v>2850</v>
      </c>
      <c r="B738" s="1" t="s">
        <v>737</v>
      </c>
      <c r="H738" s="3" t="s">
        <v>1945</v>
      </c>
      <c r="I738" s="3" t="s">
        <v>1085</v>
      </c>
      <c r="J738" s="3" t="s">
        <v>1088</v>
      </c>
      <c r="K738" s="3" t="s">
        <v>1089</v>
      </c>
    </row>
    <row r="739" spans="1:11" x14ac:dyDescent="0.25">
      <c r="A739" s="2" t="s">
        <v>2852</v>
      </c>
      <c r="B739" s="1" t="s">
        <v>738</v>
      </c>
      <c r="H739" s="3" t="s">
        <v>1946</v>
      </c>
      <c r="I739" s="3" t="s">
        <v>1085</v>
      </c>
      <c r="J739" s="3" t="s">
        <v>1088</v>
      </c>
      <c r="K739" s="3" t="s">
        <v>1089</v>
      </c>
    </row>
    <row r="740" spans="1:11" x14ac:dyDescent="0.25">
      <c r="A740" s="2" t="s">
        <v>2853</v>
      </c>
      <c r="B740" s="1" t="s">
        <v>739</v>
      </c>
      <c r="H740" s="3" t="s">
        <v>1947</v>
      </c>
      <c r="I740" s="3" t="s">
        <v>1085</v>
      </c>
      <c r="J740" s="3" t="s">
        <v>1088</v>
      </c>
      <c r="K740" s="3" t="s">
        <v>1089</v>
      </c>
    </row>
    <row r="741" spans="1:11" x14ac:dyDescent="0.25">
      <c r="A741" s="2" t="s">
        <v>2854</v>
      </c>
      <c r="B741" s="1" t="s">
        <v>740</v>
      </c>
      <c r="H741" s="3" t="s">
        <v>1948</v>
      </c>
      <c r="I741" s="3" t="s">
        <v>1085</v>
      </c>
      <c r="J741" s="3" t="s">
        <v>1088</v>
      </c>
      <c r="K741" s="3" t="s">
        <v>1089</v>
      </c>
    </row>
    <row r="742" spans="1:11" x14ac:dyDescent="0.25">
      <c r="A742" s="2" t="s">
        <v>2855</v>
      </c>
      <c r="B742" s="1" t="s">
        <v>741</v>
      </c>
      <c r="H742" s="3" t="s">
        <v>1949</v>
      </c>
      <c r="I742" s="3" t="s">
        <v>1085</v>
      </c>
      <c r="J742" s="3" t="s">
        <v>1088</v>
      </c>
      <c r="K742" s="3" t="s">
        <v>1089</v>
      </c>
    </row>
    <row r="743" spans="1:11" x14ac:dyDescent="0.25">
      <c r="A743" s="2" t="s">
        <v>2856</v>
      </c>
      <c r="B743" s="1" t="s">
        <v>742</v>
      </c>
      <c r="H743" s="3" t="s">
        <v>1950</v>
      </c>
      <c r="I743" s="3" t="s">
        <v>1085</v>
      </c>
      <c r="J743" s="3" t="s">
        <v>1088</v>
      </c>
      <c r="K743" s="3" t="s">
        <v>1089</v>
      </c>
    </row>
    <row r="744" spans="1:11" x14ac:dyDescent="0.25">
      <c r="A744" s="2" t="s">
        <v>2857</v>
      </c>
      <c r="B744" s="1" t="s">
        <v>743</v>
      </c>
      <c r="H744" s="3" t="s">
        <v>1951</v>
      </c>
      <c r="I744" s="3" t="s">
        <v>1085</v>
      </c>
      <c r="J744" s="3" t="s">
        <v>1088</v>
      </c>
      <c r="K744" s="3" t="s">
        <v>1089</v>
      </c>
    </row>
    <row r="745" spans="1:11" x14ac:dyDescent="0.25">
      <c r="A745" s="2" t="s">
        <v>2858</v>
      </c>
      <c r="B745" s="1" t="s">
        <v>744</v>
      </c>
      <c r="H745" s="3" t="s">
        <v>1952</v>
      </c>
      <c r="I745" s="3" t="s">
        <v>1085</v>
      </c>
      <c r="J745" s="3" t="s">
        <v>1088</v>
      </c>
      <c r="K745" s="3" t="s">
        <v>1089</v>
      </c>
    </row>
    <row r="746" spans="1:11" x14ac:dyDescent="0.25">
      <c r="A746" s="2" t="s">
        <v>1901</v>
      </c>
      <c r="B746" s="1" t="s">
        <v>745</v>
      </c>
      <c r="H746" s="3" t="s">
        <v>1953</v>
      </c>
      <c r="I746" s="3" t="s">
        <v>1085</v>
      </c>
      <c r="J746" s="3" t="s">
        <v>1088</v>
      </c>
      <c r="K746" s="3" t="s">
        <v>1089</v>
      </c>
    </row>
    <row r="747" spans="1:11" x14ac:dyDescent="0.25">
      <c r="A747" s="2" t="s">
        <v>2859</v>
      </c>
      <c r="B747" s="1" t="s">
        <v>746</v>
      </c>
      <c r="H747" s="3" t="s">
        <v>1954</v>
      </c>
      <c r="I747" s="3" t="s">
        <v>1085</v>
      </c>
      <c r="J747" s="3" t="s">
        <v>1088</v>
      </c>
      <c r="K747" s="3" t="s">
        <v>1089</v>
      </c>
    </row>
    <row r="748" spans="1:11" x14ac:dyDescent="0.25">
      <c r="A748" s="2" t="s">
        <v>1901</v>
      </c>
      <c r="B748" s="1" t="s">
        <v>747</v>
      </c>
      <c r="H748" s="3" t="s">
        <v>1955</v>
      </c>
      <c r="I748" s="3" t="s">
        <v>1085</v>
      </c>
      <c r="J748" s="3" t="s">
        <v>1088</v>
      </c>
      <c r="K748" s="3" t="s">
        <v>1089</v>
      </c>
    </row>
    <row r="749" spans="1:11" x14ac:dyDescent="0.25">
      <c r="A749" s="2" t="s">
        <v>2860</v>
      </c>
      <c r="B749" s="1" t="s">
        <v>748</v>
      </c>
      <c r="H749" s="3" t="s">
        <v>1956</v>
      </c>
      <c r="I749" s="3" t="s">
        <v>1085</v>
      </c>
      <c r="J749" s="3" t="s">
        <v>1088</v>
      </c>
      <c r="K749" s="3" t="s">
        <v>1089</v>
      </c>
    </row>
    <row r="750" spans="1:11" x14ac:dyDescent="0.25">
      <c r="A750" s="2" t="s">
        <v>2861</v>
      </c>
      <c r="B750" s="1" t="s">
        <v>749</v>
      </c>
      <c r="H750" s="3" t="s">
        <v>1957</v>
      </c>
      <c r="I750" s="3" t="s">
        <v>1085</v>
      </c>
      <c r="J750" s="3" t="s">
        <v>1088</v>
      </c>
      <c r="K750" s="3" t="s">
        <v>1089</v>
      </c>
    </row>
    <row r="751" spans="1:11" x14ac:dyDescent="0.25">
      <c r="A751" s="2" t="s">
        <v>2862</v>
      </c>
      <c r="B751" s="1" t="s">
        <v>750</v>
      </c>
      <c r="H751" s="3" t="s">
        <v>1958</v>
      </c>
      <c r="I751" s="3" t="s">
        <v>1085</v>
      </c>
      <c r="J751" s="3" t="s">
        <v>1088</v>
      </c>
      <c r="K751" s="3" t="s">
        <v>1089</v>
      </c>
    </row>
    <row r="752" spans="1:11" x14ac:dyDescent="0.25">
      <c r="A752" s="2" t="s">
        <v>2863</v>
      </c>
      <c r="B752" s="1" t="s">
        <v>751</v>
      </c>
      <c r="H752" s="3" t="s">
        <v>1959</v>
      </c>
      <c r="I752" s="3" t="s">
        <v>1085</v>
      </c>
      <c r="J752" s="3" t="s">
        <v>1645</v>
      </c>
      <c r="K752" s="3" t="s">
        <v>1646</v>
      </c>
    </row>
    <row r="753" spans="1:11" x14ac:dyDescent="0.25">
      <c r="A753" s="2" t="s">
        <v>1831</v>
      </c>
      <c r="B753" s="1" t="s">
        <v>752</v>
      </c>
      <c r="H753" s="3" t="s">
        <v>1959</v>
      </c>
      <c r="I753" s="3" t="s">
        <v>1085</v>
      </c>
      <c r="J753" s="3" t="s">
        <v>1088</v>
      </c>
      <c r="K753" s="3" t="s">
        <v>1089</v>
      </c>
    </row>
    <row r="754" spans="1:11" x14ac:dyDescent="0.25">
      <c r="A754" s="2" t="s">
        <v>2864</v>
      </c>
      <c r="B754" s="1" t="s">
        <v>753</v>
      </c>
      <c r="H754" s="3" t="s">
        <v>1960</v>
      </c>
      <c r="I754" s="3" t="s">
        <v>1085</v>
      </c>
      <c r="J754" s="3" t="s">
        <v>1088</v>
      </c>
      <c r="K754" s="3" t="s">
        <v>1089</v>
      </c>
    </row>
    <row r="755" spans="1:11" x14ac:dyDescent="0.25">
      <c r="A755" s="2" t="s">
        <v>2865</v>
      </c>
      <c r="B755" s="1" t="s">
        <v>754</v>
      </c>
      <c r="H755" s="3" t="s">
        <v>1961</v>
      </c>
      <c r="I755" s="3" t="s">
        <v>1085</v>
      </c>
      <c r="J755" s="3" t="s">
        <v>1088</v>
      </c>
      <c r="K755" s="3" t="s">
        <v>1089</v>
      </c>
    </row>
    <row r="756" spans="1:11" x14ac:dyDescent="0.25">
      <c r="A756" s="2" t="s">
        <v>2866</v>
      </c>
      <c r="B756" s="1" t="s">
        <v>755</v>
      </c>
      <c r="H756" s="3" t="s">
        <v>1962</v>
      </c>
      <c r="I756" s="3" t="s">
        <v>1085</v>
      </c>
      <c r="J756" s="3" t="s">
        <v>1088</v>
      </c>
      <c r="K756" s="3" t="s">
        <v>1089</v>
      </c>
    </row>
    <row r="757" spans="1:11" x14ac:dyDescent="0.25">
      <c r="A757" s="2" t="s">
        <v>2363</v>
      </c>
      <c r="B757" s="1" t="s">
        <v>756</v>
      </c>
      <c r="H757" s="3" t="s">
        <v>1963</v>
      </c>
      <c r="I757" s="3" t="s">
        <v>1085</v>
      </c>
      <c r="J757" s="3" t="s">
        <v>1088</v>
      </c>
      <c r="K757" s="3" t="s">
        <v>1089</v>
      </c>
    </row>
    <row r="758" spans="1:11" x14ac:dyDescent="0.25">
      <c r="A758" s="2" t="s">
        <v>2867</v>
      </c>
      <c r="B758" s="1" t="s">
        <v>757</v>
      </c>
      <c r="H758" s="3" t="s">
        <v>1964</v>
      </c>
      <c r="I758" s="3" t="s">
        <v>1085</v>
      </c>
      <c r="J758" s="3" t="s">
        <v>1088</v>
      </c>
      <c r="K758" s="3" t="s">
        <v>1089</v>
      </c>
    </row>
    <row r="759" spans="1:11" x14ac:dyDescent="0.25">
      <c r="A759" s="2" t="s">
        <v>2868</v>
      </c>
      <c r="B759" s="1" t="s">
        <v>758</v>
      </c>
      <c r="H759" s="3" t="s">
        <v>1965</v>
      </c>
      <c r="I759" s="3" t="s">
        <v>1085</v>
      </c>
      <c r="J759" s="3" t="s">
        <v>1088</v>
      </c>
      <c r="K759" s="3" t="s">
        <v>1089</v>
      </c>
    </row>
    <row r="760" spans="1:11" x14ac:dyDescent="0.25">
      <c r="A760" s="2" t="s">
        <v>2869</v>
      </c>
      <c r="B760" s="1" t="s">
        <v>759</v>
      </c>
      <c r="H760" s="3" t="s">
        <v>1966</v>
      </c>
      <c r="I760" s="3" t="s">
        <v>1085</v>
      </c>
      <c r="J760" s="3" t="s">
        <v>1088</v>
      </c>
      <c r="K760" s="3" t="s">
        <v>1089</v>
      </c>
    </row>
    <row r="761" spans="1:11" x14ac:dyDescent="0.25">
      <c r="A761" s="2" t="s">
        <v>2871</v>
      </c>
      <c r="B761" s="1" t="s">
        <v>760</v>
      </c>
      <c r="H761" s="3" t="s">
        <v>1967</v>
      </c>
      <c r="I761" s="3" t="s">
        <v>1085</v>
      </c>
      <c r="J761" s="3" t="s">
        <v>1088</v>
      </c>
      <c r="K761" s="3" t="s">
        <v>1089</v>
      </c>
    </row>
    <row r="762" spans="1:11" x14ac:dyDescent="0.25">
      <c r="A762" s="2" t="s">
        <v>2872</v>
      </c>
      <c r="B762" s="1" t="s">
        <v>761</v>
      </c>
      <c r="H762" s="3" t="s">
        <v>1968</v>
      </c>
      <c r="I762" s="3" t="s">
        <v>1085</v>
      </c>
      <c r="J762" s="3" t="s">
        <v>1088</v>
      </c>
      <c r="K762" s="3" t="s">
        <v>1089</v>
      </c>
    </row>
    <row r="763" spans="1:11" x14ac:dyDescent="0.25">
      <c r="A763" s="2" t="s">
        <v>2873</v>
      </c>
      <c r="B763" s="1" t="s">
        <v>762</v>
      </c>
      <c r="H763" s="3" t="s">
        <v>1969</v>
      </c>
      <c r="I763" s="3" t="s">
        <v>1085</v>
      </c>
      <c r="J763" s="3" t="s">
        <v>1088</v>
      </c>
      <c r="K763" s="3" t="s">
        <v>1089</v>
      </c>
    </row>
    <row r="764" spans="1:11" x14ac:dyDescent="0.25">
      <c r="A764" s="2" t="s">
        <v>2874</v>
      </c>
      <c r="B764" s="1" t="s">
        <v>763</v>
      </c>
      <c r="H764" s="3" t="s">
        <v>1970</v>
      </c>
      <c r="I764" s="3" t="s">
        <v>1085</v>
      </c>
      <c r="J764" s="3" t="s">
        <v>1394</v>
      </c>
      <c r="K764" s="3" t="s">
        <v>1395</v>
      </c>
    </row>
    <row r="765" spans="1:11" x14ac:dyDescent="0.25">
      <c r="A765" s="2" t="s">
        <v>2875</v>
      </c>
      <c r="B765" s="1" t="s">
        <v>764</v>
      </c>
      <c r="H765" s="3" t="s">
        <v>1970</v>
      </c>
      <c r="I765" s="3" t="s">
        <v>1085</v>
      </c>
      <c r="J765" s="3" t="s">
        <v>1088</v>
      </c>
      <c r="K765" s="3" t="s">
        <v>1089</v>
      </c>
    </row>
    <row r="766" spans="1:11" x14ac:dyDescent="0.25">
      <c r="A766" s="2" t="s">
        <v>2876</v>
      </c>
      <c r="B766" s="1" t="s">
        <v>765</v>
      </c>
      <c r="H766" s="3" t="s">
        <v>1971</v>
      </c>
      <c r="I766" s="3" t="s">
        <v>1085</v>
      </c>
      <c r="J766" s="3" t="s">
        <v>1088</v>
      </c>
      <c r="K766" s="3" t="s">
        <v>1089</v>
      </c>
    </row>
    <row r="767" spans="1:11" x14ac:dyDescent="0.25">
      <c r="A767" s="2" t="s">
        <v>2877</v>
      </c>
      <c r="B767" s="1" t="s">
        <v>766</v>
      </c>
      <c r="H767" s="3" t="s">
        <v>1972</v>
      </c>
      <c r="I767" s="3" t="s">
        <v>1085</v>
      </c>
      <c r="J767" s="3" t="s">
        <v>1088</v>
      </c>
      <c r="K767" s="3" t="s">
        <v>1089</v>
      </c>
    </row>
    <row r="768" spans="1:11" x14ac:dyDescent="0.25">
      <c r="A768" s="2" t="s">
        <v>2878</v>
      </c>
      <c r="B768" s="1" t="s">
        <v>767</v>
      </c>
      <c r="H768" s="3" t="s">
        <v>1973</v>
      </c>
      <c r="I768" s="3" t="s">
        <v>1085</v>
      </c>
      <c r="J768" s="3" t="s">
        <v>1394</v>
      </c>
      <c r="K768" s="3" t="s">
        <v>1395</v>
      </c>
    </row>
    <row r="769" spans="1:11" x14ac:dyDescent="0.25">
      <c r="A769" s="2" t="s">
        <v>2879</v>
      </c>
      <c r="B769" s="1" t="s">
        <v>768</v>
      </c>
      <c r="H769" s="3" t="s">
        <v>1973</v>
      </c>
      <c r="I769" s="3" t="s">
        <v>1085</v>
      </c>
      <c r="J769" s="3" t="s">
        <v>1484</v>
      </c>
      <c r="K769" s="3" t="s">
        <v>1485</v>
      </c>
    </row>
    <row r="770" spans="1:11" x14ac:dyDescent="0.25">
      <c r="A770" s="2" t="s">
        <v>2880</v>
      </c>
      <c r="B770" s="1" t="s">
        <v>769</v>
      </c>
      <c r="H770" s="3" t="s">
        <v>1973</v>
      </c>
      <c r="I770" s="3" t="s">
        <v>1085</v>
      </c>
      <c r="J770" s="3" t="s">
        <v>1088</v>
      </c>
      <c r="K770" s="3" t="s">
        <v>1089</v>
      </c>
    </row>
    <row r="771" spans="1:11" x14ac:dyDescent="0.25">
      <c r="A771" s="2" t="s">
        <v>2881</v>
      </c>
      <c r="B771" s="1" t="s">
        <v>770</v>
      </c>
      <c r="H771" s="3" t="s">
        <v>1974</v>
      </c>
      <c r="I771" s="3" t="s">
        <v>1085</v>
      </c>
      <c r="J771" s="3" t="s">
        <v>1088</v>
      </c>
      <c r="K771" s="3" t="s">
        <v>1089</v>
      </c>
    </row>
    <row r="772" spans="1:11" x14ac:dyDescent="0.25">
      <c r="A772" s="2" t="s">
        <v>2882</v>
      </c>
      <c r="B772" s="1" t="s">
        <v>771</v>
      </c>
      <c r="H772" s="3" t="s">
        <v>1975</v>
      </c>
      <c r="I772" s="3" t="s">
        <v>1085</v>
      </c>
      <c r="J772" s="3" t="s">
        <v>1088</v>
      </c>
      <c r="K772" s="3" t="s">
        <v>1089</v>
      </c>
    </row>
    <row r="773" spans="1:11" x14ac:dyDescent="0.25">
      <c r="A773" s="2" t="s">
        <v>2883</v>
      </c>
      <c r="B773" s="1" t="s">
        <v>772</v>
      </c>
      <c r="H773" s="3" t="s">
        <v>1976</v>
      </c>
      <c r="I773" s="3" t="s">
        <v>1085</v>
      </c>
      <c r="J773" s="3" t="s">
        <v>1088</v>
      </c>
      <c r="K773" s="3" t="s">
        <v>1089</v>
      </c>
    </row>
    <row r="774" spans="1:11" x14ac:dyDescent="0.25">
      <c r="A774" s="2" t="s">
        <v>2884</v>
      </c>
      <c r="B774" s="1" t="s">
        <v>773</v>
      </c>
      <c r="H774" s="3" t="s">
        <v>1977</v>
      </c>
      <c r="I774" s="3" t="s">
        <v>1085</v>
      </c>
      <c r="J774" s="3" t="s">
        <v>1088</v>
      </c>
      <c r="K774" s="3" t="s">
        <v>1089</v>
      </c>
    </row>
    <row r="775" spans="1:11" x14ac:dyDescent="0.25">
      <c r="A775" s="2" t="s">
        <v>2885</v>
      </c>
      <c r="B775" s="1" t="s">
        <v>774</v>
      </c>
      <c r="H775" s="3" t="s">
        <v>1978</v>
      </c>
      <c r="I775" s="3" t="s">
        <v>1085</v>
      </c>
      <c r="J775" s="3" t="s">
        <v>1088</v>
      </c>
      <c r="K775" s="3" t="s">
        <v>1089</v>
      </c>
    </row>
    <row r="776" spans="1:11" x14ac:dyDescent="0.25">
      <c r="A776" s="2" t="s">
        <v>2886</v>
      </c>
      <c r="B776" s="1" t="s">
        <v>775</v>
      </c>
      <c r="H776" s="3" t="s">
        <v>1979</v>
      </c>
      <c r="I776" s="3" t="s">
        <v>1085</v>
      </c>
      <c r="J776" s="3" t="s">
        <v>1088</v>
      </c>
      <c r="K776" s="3" t="s">
        <v>1089</v>
      </c>
    </row>
    <row r="777" spans="1:11" x14ac:dyDescent="0.25">
      <c r="A777" s="2" t="s">
        <v>2887</v>
      </c>
      <c r="B777" s="1" t="s">
        <v>776</v>
      </c>
      <c r="H777" s="3" t="s">
        <v>1980</v>
      </c>
      <c r="I777" s="3" t="s">
        <v>1085</v>
      </c>
      <c r="J777" s="3" t="s">
        <v>1088</v>
      </c>
      <c r="K777" s="3" t="s">
        <v>1089</v>
      </c>
    </row>
    <row r="778" spans="1:11" x14ac:dyDescent="0.25">
      <c r="A778" s="2" t="s">
        <v>2888</v>
      </c>
      <c r="B778" s="1" t="s">
        <v>777</v>
      </c>
      <c r="H778" s="3" t="s">
        <v>1981</v>
      </c>
      <c r="I778" s="3" t="s">
        <v>1085</v>
      </c>
      <c r="J778" s="3" t="s">
        <v>1088</v>
      </c>
      <c r="K778" s="3" t="s">
        <v>1089</v>
      </c>
    </row>
    <row r="779" spans="1:11" x14ac:dyDescent="0.25">
      <c r="A779" s="2" t="s">
        <v>2889</v>
      </c>
      <c r="B779" s="1" t="s">
        <v>778</v>
      </c>
      <c r="H779" s="3" t="s">
        <v>1982</v>
      </c>
      <c r="I779" s="3" t="s">
        <v>1085</v>
      </c>
      <c r="J779" s="3" t="s">
        <v>1088</v>
      </c>
      <c r="K779" s="3" t="s">
        <v>1089</v>
      </c>
    </row>
    <row r="780" spans="1:11" x14ac:dyDescent="0.25">
      <c r="A780" s="2" t="s">
        <v>2890</v>
      </c>
      <c r="B780" s="1" t="s">
        <v>779</v>
      </c>
      <c r="H780" s="3" t="s">
        <v>1983</v>
      </c>
      <c r="I780" s="3" t="s">
        <v>1085</v>
      </c>
      <c r="J780" s="3" t="s">
        <v>1088</v>
      </c>
      <c r="K780" s="3" t="s">
        <v>1089</v>
      </c>
    </row>
    <row r="781" spans="1:11" x14ac:dyDescent="0.25">
      <c r="A781" s="2" t="s">
        <v>2891</v>
      </c>
      <c r="B781" s="1" t="s">
        <v>780</v>
      </c>
      <c r="H781" s="3" t="s">
        <v>1984</v>
      </c>
      <c r="I781" s="3" t="s">
        <v>1085</v>
      </c>
      <c r="J781" s="3" t="s">
        <v>1088</v>
      </c>
      <c r="K781" s="3" t="s">
        <v>1089</v>
      </c>
    </row>
    <row r="782" spans="1:11" x14ac:dyDescent="0.25">
      <c r="A782" s="2" t="s">
        <v>2892</v>
      </c>
      <c r="B782" s="1" t="s">
        <v>781</v>
      </c>
      <c r="H782" s="3" t="s">
        <v>1985</v>
      </c>
      <c r="I782" s="3" t="s">
        <v>1085</v>
      </c>
      <c r="J782" s="3" t="s">
        <v>1088</v>
      </c>
      <c r="K782" s="3" t="s">
        <v>1089</v>
      </c>
    </row>
    <row r="783" spans="1:11" x14ac:dyDescent="0.25">
      <c r="A783" s="2" t="s">
        <v>2893</v>
      </c>
      <c r="B783" s="1" t="s">
        <v>782</v>
      </c>
      <c r="H783" s="3" t="s">
        <v>1986</v>
      </c>
      <c r="I783" s="3" t="s">
        <v>1085</v>
      </c>
      <c r="J783" s="3" t="s">
        <v>1088</v>
      </c>
      <c r="K783" s="3" t="s">
        <v>1089</v>
      </c>
    </row>
    <row r="784" spans="1:11" x14ac:dyDescent="0.25">
      <c r="A784" s="2" t="s">
        <v>2894</v>
      </c>
      <c r="B784" s="1" t="s">
        <v>783</v>
      </c>
      <c r="H784" s="3" t="s">
        <v>1987</v>
      </c>
      <c r="I784" s="3" t="s">
        <v>1085</v>
      </c>
      <c r="J784" s="3" t="s">
        <v>1088</v>
      </c>
      <c r="K784" s="3" t="s">
        <v>1089</v>
      </c>
    </row>
    <row r="785" spans="1:11" x14ac:dyDescent="0.25">
      <c r="A785" s="2" t="s">
        <v>2895</v>
      </c>
      <c r="B785" s="1" t="s">
        <v>784</v>
      </c>
      <c r="H785" s="3" t="s">
        <v>1988</v>
      </c>
      <c r="I785" s="3" t="s">
        <v>1100</v>
      </c>
      <c r="J785" s="3" t="s">
        <v>1194</v>
      </c>
      <c r="K785" s="3" t="s">
        <v>1195</v>
      </c>
    </row>
    <row r="786" spans="1:11" x14ac:dyDescent="0.25">
      <c r="A786" s="2" t="s">
        <v>2896</v>
      </c>
      <c r="B786" s="1" t="s">
        <v>785</v>
      </c>
      <c r="H786" s="3" t="s">
        <v>1989</v>
      </c>
      <c r="I786" s="3" t="s">
        <v>1085</v>
      </c>
      <c r="J786" s="3" t="s">
        <v>1088</v>
      </c>
      <c r="K786" s="3" t="s">
        <v>1089</v>
      </c>
    </row>
    <row r="787" spans="1:11" x14ac:dyDescent="0.25">
      <c r="A787" s="2" t="s">
        <v>2897</v>
      </c>
      <c r="B787" s="1" t="s">
        <v>786</v>
      </c>
      <c r="H787" s="3" t="s">
        <v>1990</v>
      </c>
      <c r="I787" s="3" t="s">
        <v>1085</v>
      </c>
      <c r="J787" s="3" t="s">
        <v>1088</v>
      </c>
      <c r="K787" s="3" t="s">
        <v>1089</v>
      </c>
    </row>
    <row r="788" spans="1:11" x14ac:dyDescent="0.25">
      <c r="A788" s="2" t="s">
        <v>2001</v>
      </c>
      <c r="B788" s="1" t="s">
        <v>787</v>
      </c>
      <c r="H788" s="3" t="s">
        <v>1991</v>
      </c>
      <c r="I788" s="3" t="s">
        <v>1085</v>
      </c>
      <c r="J788" s="3" t="s">
        <v>1394</v>
      </c>
      <c r="K788" s="3" t="s">
        <v>1395</v>
      </c>
    </row>
    <row r="789" spans="1:11" x14ac:dyDescent="0.25">
      <c r="A789" s="2" t="s">
        <v>2898</v>
      </c>
      <c r="B789" s="1" t="s">
        <v>788</v>
      </c>
      <c r="H789" s="3" t="s">
        <v>1992</v>
      </c>
      <c r="I789" s="3" t="s">
        <v>1085</v>
      </c>
      <c r="J789" s="3" t="s">
        <v>1088</v>
      </c>
      <c r="K789" s="3" t="s">
        <v>1089</v>
      </c>
    </row>
    <row r="790" spans="1:11" x14ac:dyDescent="0.25">
      <c r="A790" s="2" t="s">
        <v>2899</v>
      </c>
      <c r="B790" s="1" t="s">
        <v>789</v>
      </c>
      <c r="H790" s="3" t="s">
        <v>1993</v>
      </c>
      <c r="I790" s="3" t="s">
        <v>1085</v>
      </c>
      <c r="J790" s="3" t="s">
        <v>1088</v>
      </c>
      <c r="K790" s="3" t="s">
        <v>1089</v>
      </c>
    </row>
    <row r="791" spans="1:11" x14ac:dyDescent="0.25">
      <c r="A791" s="2" t="s">
        <v>2900</v>
      </c>
      <c r="B791" s="1" t="s">
        <v>790</v>
      </c>
      <c r="H791" s="3" t="s">
        <v>1994</v>
      </c>
      <c r="I791" s="3" t="s">
        <v>1085</v>
      </c>
      <c r="J791" s="3" t="s">
        <v>1088</v>
      </c>
      <c r="K791" s="3" t="s">
        <v>1089</v>
      </c>
    </row>
    <row r="792" spans="1:11" x14ac:dyDescent="0.25">
      <c r="A792" s="2" t="s">
        <v>2901</v>
      </c>
      <c r="B792" s="1" t="s">
        <v>791</v>
      </c>
      <c r="H792" s="3" t="s">
        <v>1995</v>
      </c>
      <c r="I792" s="3" t="s">
        <v>1085</v>
      </c>
      <c r="J792" s="3" t="s">
        <v>1088</v>
      </c>
      <c r="K792" s="3" t="s">
        <v>1089</v>
      </c>
    </row>
    <row r="793" spans="1:11" x14ac:dyDescent="0.25">
      <c r="A793" s="2" t="s">
        <v>2902</v>
      </c>
      <c r="B793" s="1" t="s">
        <v>792</v>
      </c>
      <c r="H793" s="3" t="s">
        <v>1996</v>
      </c>
      <c r="I793" s="3" t="s">
        <v>1085</v>
      </c>
      <c r="J793" s="3" t="s">
        <v>1088</v>
      </c>
      <c r="K793" s="3" t="s">
        <v>1089</v>
      </c>
    </row>
    <row r="794" spans="1:11" x14ac:dyDescent="0.25">
      <c r="A794" s="2" t="s">
        <v>2903</v>
      </c>
      <c r="B794" s="1" t="s">
        <v>793</v>
      </c>
      <c r="H794" s="3" t="s">
        <v>1997</v>
      </c>
      <c r="I794" s="3" t="s">
        <v>1085</v>
      </c>
      <c r="J794" s="3" t="s">
        <v>1088</v>
      </c>
      <c r="K794" s="3" t="s">
        <v>1089</v>
      </c>
    </row>
    <row r="795" spans="1:11" x14ac:dyDescent="0.25">
      <c r="A795" s="2" t="s">
        <v>2906</v>
      </c>
      <c r="B795" s="1" t="s">
        <v>794</v>
      </c>
      <c r="H795" s="3" t="s">
        <v>1998</v>
      </c>
      <c r="I795" s="3" t="s">
        <v>1085</v>
      </c>
      <c r="J795" s="3" t="s">
        <v>1088</v>
      </c>
      <c r="K795" s="3" t="s">
        <v>1089</v>
      </c>
    </row>
    <row r="796" spans="1:11" x14ac:dyDescent="0.25">
      <c r="A796" s="2" t="s">
        <v>2907</v>
      </c>
      <c r="B796" s="1" t="s">
        <v>795</v>
      </c>
      <c r="H796" s="3" t="s">
        <v>1999</v>
      </c>
      <c r="I796" s="3" t="s">
        <v>1085</v>
      </c>
      <c r="J796" s="3" t="s">
        <v>1088</v>
      </c>
      <c r="K796" s="3" t="s">
        <v>1089</v>
      </c>
    </row>
    <row r="797" spans="1:11" x14ac:dyDescent="0.25">
      <c r="A797" s="2" t="s">
        <v>2908</v>
      </c>
      <c r="B797" s="1" t="s">
        <v>796</v>
      </c>
      <c r="H797" s="3" t="s">
        <v>2000</v>
      </c>
      <c r="I797" s="3" t="s">
        <v>1097</v>
      </c>
      <c r="J797" s="3" t="s">
        <v>1313</v>
      </c>
      <c r="K797" s="3" t="s">
        <v>1314</v>
      </c>
    </row>
    <row r="798" spans="1:11" x14ac:dyDescent="0.25">
      <c r="A798" s="2" t="s">
        <v>2909</v>
      </c>
      <c r="B798" s="1" t="s">
        <v>797</v>
      </c>
      <c r="H798" s="3" t="s">
        <v>2000</v>
      </c>
      <c r="I798" s="3" t="s">
        <v>1085</v>
      </c>
      <c r="J798" s="3" t="s">
        <v>1088</v>
      </c>
      <c r="K798" s="3" t="s">
        <v>1089</v>
      </c>
    </row>
    <row r="799" spans="1:11" x14ac:dyDescent="0.25">
      <c r="A799" s="2" t="s">
        <v>2910</v>
      </c>
      <c r="B799" s="1" t="s">
        <v>798</v>
      </c>
      <c r="H799" s="3" t="s">
        <v>2001</v>
      </c>
      <c r="I799" s="3" t="s">
        <v>1085</v>
      </c>
      <c r="J799" s="3" t="s">
        <v>1088</v>
      </c>
      <c r="K799" s="3" t="s">
        <v>1089</v>
      </c>
    </row>
    <row r="800" spans="1:11" x14ac:dyDescent="0.25">
      <c r="A800" s="2" t="s">
        <v>2911</v>
      </c>
      <c r="B800" s="1" t="s">
        <v>799</v>
      </c>
      <c r="H800" s="3" t="s">
        <v>2001</v>
      </c>
      <c r="I800" s="3" t="s">
        <v>1085</v>
      </c>
      <c r="J800" s="3" t="s">
        <v>1088</v>
      </c>
      <c r="K800" s="3" t="s">
        <v>1089</v>
      </c>
    </row>
    <row r="801" spans="1:11" x14ac:dyDescent="0.25">
      <c r="A801" s="2" t="s">
        <v>2912</v>
      </c>
      <c r="B801" s="1" t="s">
        <v>800</v>
      </c>
      <c r="H801" s="3" t="s">
        <v>2001</v>
      </c>
      <c r="I801" s="3" t="s">
        <v>1085</v>
      </c>
      <c r="J801" s="3" t="s">
        <v>1088</v>
      </c>
      <c r="K801" s="3" t="s">
        <v>1089</v>
      </c>
    </row>
    <row r="802" spans="1:11" x14ac:dyDescent="0.25">
      <c r="A802" s="2" t="s">
        <v>2913</v>
      </c>
      <c r="B802" s="1" t="s">
        <v>801</v>
      </c>
      <c r="H802" s="3" t="s">
        <v>2001</v>
      </c>
      <c r="I802" s="3" t="s">
        <v>1085</v>
      </c>
      <c r="J802" s="3" t="s">
        <v>1088</v>
      </c>
      <c r="K802" s="3" t="s">
        <v>1089</v>
      </c>
    </row>
    <row r="803" spans="1:11" x14ac:dyDescent="0.25">
      <c r="A803" s="2" t="s">
        <v>2914</v>
      </c>
      <c r="B803" s="1" t="s">
        <v>802</v>
      </c>
      <c r="H803" s="3" t="s">
        <v>2002</v>
      </c>
      <c r="I803" s="3" t="s">
        <v>1085</v>
      </c>
      <c r="J803" s="3" t="s">
        <v>1088</v>
      </c>
      <c r="K803" s="3" t="s">
        <v>1089</v>
      </c>
    </row>
    <row r="804" spans="1:11" x14ac:dyDescent="0.25">
      <c r="A804" s="2" t="s">
        <v>2915</v>
      </c>
      <c r="B804" s="1" t="s">
        <v>803</v>
      </c>
      <c r="H804" s="3" t="s">
        <v>2003</v>
      </c>
      <c r="I804" s="3" t="s">
        <v>1085</v>
      </c>
      <c r="J804" s="3" t="s">
        <v>1088</v>
      </c>
      <c r="K804" s="3" t="s">
        <v>1089</v>
      </c>
    </row>
    <row r="805" spans="1:11" x14ac:dyDescent="0.25">
      <c r="A805" s="2" t="s">
        <v>2916</v>
      </c>
      <c r="B805" s="1" t="s">
        <v>804</v>
      </c>
      <c r="H805" s="3" t="s">
        <v>2001</v>
      </c>
      <c r="I805" s="3" t="s">
        <v>1085</v>
      </c>
      <c r="J805" s="3" t="s">
        <v>1088</v>
      </c>
      <c r="K805" s="3" t="s">
        <v>1089</v>
      </c>
    </row>
    <row r="806" spans="1:11" x14ac:dyDescent="0.25">
      <c r="A806" s="2" t="s">
        <v>2917</v>
      </c>
      <c r="B806" s="1" t="s">
        <v>805</v>
      </c>
      <c r="H806" s="3" t="s">
        <v>2004</v>
      </c>
      <c r="I806" s="3" t="s">
        <v>1085</v>
      </c>
      <c r="J806" s="3" t="s">
        <v>1088</v>
      </c>
      <c r="K806" s="3" t="s">
        <v>1089</v>
      </c>
    </row>
    <row r="807" spans="1:11" x14ac:dyDescent="0.25">
      <c r="A807" s="2" t="s">
        <v>2918</v>
      </c>
      <c r="B807" s="1" t="s">
        <v>806</v>
      </c>
      <c r="H807" s="3" t="s">
        <v>2005</v>
      </c>
      <c r="I807" s="3" t="s">
        <v>1085</v>
      </c>
      <c r="J807" s="3" t="s">
        <v>1088</v>
      </c>
      <c r="K807" s="3" t="s">
        <v>1089</v>
      </c>
    </row>
    <row r="808" spans="1:11" x14ac:dyDescent="0.25">
      <c r="A808" s="2" t="s">
        <v>2919</v>
      </c>
      <c r="B808" s="1" t="s">
        <v>807</v>
      </c>
      <c r="H808" s="3" t="s">
        <v>2006</v>
      </c>
      <c r="I808" s="3" t="s">
        <v>1085</v>
      </c>
      <c r="J808" s="3" t="s">
        <v>1088</v>
      </c>
      <c r="K808" s="3" t="s">
        <v>1089</v>
      </c>
    </row>
    <row r="809" spans="1:11" x14ac:dyDescent="0.25">
      <c r="A809" s="2" t="s">
        <v>2920</v>
      </c>
      <c r="B809" s="1" t="s">
        <v>808</v>
      </c>
      <c r="H809" s="3" t="s">
        <v>2007</v>
      </c>
      <c r="I809" s="3" t="s">
        <v>1085</v>
      </c>
      <c r="J809" s="3" t="s">
        <v>1088</v>
      </c>
      <c r="K809" s="3" t="s">
        <v>1089</v>
      </c>
    </row>
    <row r="810" spans="1:11" x14ac:dyDescent="0.25">
      <c r="A810" s="2" t="s">
        <v>2921</v>
      </c>
      <c r="B810" s="1" t="s">
        <v>809</v>
      </c>
      <c r="H810" s="3" t="s">
        <v>2008</v>
      </c>
      <c r="I810" s="3" t="s">
        <v>1085</v>
      </c>
      <c r="J810" s="3" t="s">
        <v>1088</v>
      </c>
      <c r="K810" s="3" t="s">
        <v>1089</v>
      </c>
    </row>
    <row r="811" spans="1:11" x14ac:dyDescent="0.25">
      <c r="A811" s="2" t="s">
        <v>2922</v>
      </c>
      <c r="B811" s="1" t="s">
        <v>810</v>
      </c>
      <c r="H811" s="3" t="s">
        <v>2009</v>
      </c>
      <c r="I811" s="3" t="s">
        <v>1085</v>
      </c>
      <c r="J811" s="3" t="s">
        <v>1088</v>
      </c>
      <c r="K811" s="3" t="s">
        <v>1089</v>
      </c>
    </row>
    <row r="812" spans="1:11" x14ac:dyDescent="0.25">
      <c r="A812" s="2" t="s">
        <v>2923</v>
      </c>
      <c r="B812" s="1" t="s">
        <v>811</v>
      </c>
      <c r="H812" s="3" t="s">
        <v>2010</v>
      </c>
      <c r="I812" s="3" t="s">
        <v>1085</v>
      </c>
      <c r="J812" s="3" t="s">
        <v>1088</v>
      </c>
      <c r="K812" s="3" t="s">
        <v>1089</v>
      </c>
    </row>
    <row r="813" spans="1:11" x14ac:dyDescent="0.25">
      <c r="A813" s="2" t="s">
        <v>2924</v>
      </c>
      <c r="B813" s="1" t="s">
        <v>812</v>
      </c>
      <c r="H813" s="3" t="s">
        <v>2011</v>
      </c>
      <c r="I813" s="3" t="s">
        <v>1085</v>
      </c>
      <c r="J813" s="3" t="s">
        <v>1088</v>
      </c>
      <c r="K813" s="3" t="s">
        <v>1089</v>
      </c>
    </row>
    <row r="814" spans="1:11" x14ac:dyDescent="0.25">
      <c r="A814" s="2" t="s">
        <v>2925</v>
      </c>
      <c r="B814" s="1" t="s">
        <v>813</v>
      </c>
      <c r="H814" s="3" t="s">
        <v>2012</v>
      </c>
      <c r="I814" s="3" t="s">
        <v>1085</v>
      </c>
      <c r="J814" s="3" t="s">
        <v>1484</v>
      </c>
      <c r="K814" s="3" t="s">
        <v>1485</v>
      </c>
    </row>
    <row r="815" spans="1:11" x14ac:dyDescent="0.25">
      <c r="A815" s="2" t="s">
        <v>2926</v>
      </c>
      <c r="B815" s="1" t="s">
        <v>814</v>
      </c>
      <c r="H815" s="3" t="s">
        <v>2013</v>
      </c>
      <c r="I815" s="3" t="s">
        <v>1085</v>
      </c>
      <c r="J815" s="3" t="s">
        <v>1088</v>
      </c>
      <c r="K815" s="3" t="s">
        <v>1089</v>
      </c>
    </row>
    <row r="816" spans="1:11" x14ac:dyDescent="0.25">
      <c r="A816" s="2" t="s">
        <v>2927</v>
      </c>
      <c r="B816" s="1" t="s">
        <v>815</v>
      </c>
      <c r="H816" s="3" t="s">
        <v>2014</v>
      </c>
      <c r="I816" s="3" t="s">
        <v>1085</v>
      </c>
      <c r="J816" s="3" t="s">
        <v>1088</v>
      </c>
      <c r="K816" s="3" t="s">
        <v>1089</v>
      </c>
    </row>
    <row r="817" spans="1:11" x14ac:dyDescent="0.25">
      <c r="A817" s="2" t="s">
        <v>2928</v>
      </c>
      <c r="B817" s="1" t="s">
        <v>816</v>
      </c>
      <c r="H817" s="3" t="s">
        <v>2015</v>
      </c>
      <c r="I817" s="3" t="s">
        <v>1085</v>
      </c>
      <c r="J817" s="3" t="s">
        <v>1088</v>
      </c>
      <c r="K817" s="3" t="s">
        <v>1089</v>
      </c>
    </row>
    <row r="818" spans="1:11" x14ac:dyDescent="0.25">
      <c r="A818" s="2" t="s">
        <v>2929</v>
      </c>
      <c r="B818" s="1" t="s">
        <v>817</v>
      </c>
      <c r="H818" s="3" t="s">
        <v>2016</v>
      </c>
      <c r="I818" s="3" t="s">
        <v>1085</v>
      </c>
      <c r="J818" s="3" t="s">
        <v>1088</v>
      </c>
      <c r="K818" s="3" t="s">
        <v>1089</v>
      </c>
    </row>
    <row r="819" spans="1:11" x14ac:dyDescent="0.25">
      <c r="A819" s="2" t="s">
        <v>2930</v>
      </c>
      <c r="B819" s="1" t="s">
        <v>818</v>
      </c>
      <c r="H819" s="3" t="s">
        <v>2017</v>
      </c>
      <c r="I819" s="3" t="s">
        <v>1085</v>
      </c>
      <c r="J819" s="3" t="s">
        <v>1088</v>
      </c>
      <c r="K819" s="3" t="s">
        <v>1089</v>
      </c>
    </row>
    <row r="820" spans="1:11" x14ac:dyDescent="0.25">
      <c r="A820" s="2" t="s">
        <v>2931</v>
      </c>
      <c r="B820" s="1" t="s">
        <v>819</v>
      </c>
      <c r="H820" s="3" t="s">
        <v>2018</v>
      </c>
      <c r="I820" s="3" t="s">
        <v>1085</v>
      </c>
      <c r="J820" s="3" t="s">
        <v>1088</v>
      </c>
      <c r="K820" s="3" t="s">
        <v>1089</v>
      </c>
    </row>
    <row r="821" spans="1:11" x14ac:dyDescent="0.25">
      <c r="A821" s="2" t="s">
        <v>2932</v>
      </c>
      <c r="B821" s="1" t="s">
        <v>820</v>
      </c>
      <c r="H821" s="3" t="s">
        <v>2019</v>
      </c>
      <c r="I821" s="3" t="s">
        <v>1085</v>
      </c>
      <c r="J821" s="3" t="s">
        <v>1088</v>
      </c>
      <c r="K821" s="3" t="s">
        <v>1089</v>
      </c>
    </row>
    <row r="822" spans="1:11" x14ac:dyDescent="0.25">
      <c r="A822" s="2" t="s">
        <v>2933</v>
      </c>
      <c r="B822" s="1" t="s">
        <v>821</v>
      </c>
      <c r="H822" s="3" t="s">
        <v>2020</v>
      </c>
      <c r="I822" s="3" t="s">
        <v>1085</v>
      </c>
      <c r="J822" s="3" t="s">
        <v>1088</v>
      </c>
      <c r="K822" s="3" t="s">
        <v>1089</v>
      </c>
    </row>
    <row r="823" spans="1:11" x14ac:dyDescent="0.25">
      <c r="A823" s="2" t="s">
        <v>2934</v>
      </c>
      <c r="B823" s="1" t="s">
        <v>822</v>
      </c>
      <c r="H823" s="3" t="s">
        <v>2021</v>
      </c>
      <c r="I823" s="3" t="s">
        <v>1085</v>
      </c>
      <c r="J823" s="3" t="s">
        <v>1088</v>
      </c>
      <c r="K823" s="3" t="s">
        <v>1089</v>
      </c>
    </row>
    <row r="824" spans="1:11" x14ac:dyDescent="0.25">
      <c r="A824" s="2" t="s">
        <v>2935</v>
      </c>
      <c r="B824" s="1" t="s">
        <v>823</v>
      </c>
      <c r="H824" s="3" t="s">
        <v>2022</v>
      </c>
      <c r="I824" s="3" t="s">
        <v>1085</v>
      </c>
      <c r="J824" s="3" t="s">
        <v>1088</v>
      </c>
      <c r="K824" s="3" t="s">
        <v>1089</v>
      </c>
    </row>
    <row r="825" spans="1:11" x14ac:dyDescent="0.25">
      <c r="A825" s="2" t="s">
        <v>2291</v>
      </c>
      <c r="B825" s="1" t="s">
        <v>824</v>
      </c>
      <c r="H825" s="3" t="s">
        <v>2023</v>
      </c>
      <c r="I825" s="3" t="s">
        <v>1085</v>
      </c>
      <c r="J825" s="3" t="s">
        <v>1088</v>
      </c>
      <c r="K825" s="3" t="s">
        <v>1089</v>
      </c>
    </row>
    <row r="826" spans="1:11" x14ac:dyDescent="0.25">
      <c r="A826" s="2" t="s">
        <v>2936</v>
      </c>
      <c r="B826" s="1" t="s">
        <v>825</v>
      </c>
      <c r="H826" s="3" t="s">
        <v>2024</v>
      </c>
      <c r="I826" s="3" t="s">
        <v>1085</v>
      </c>
      <c r="J826" s="3" t="s">
        <v>1088</v>
      </c>
      <c r="K826" s="3" t="s">
        <v>1089</v>
      </c>
    </row>
    <row r="827" spans="1:11" x14ac:dyDescent="0.25">
      <c r="A827" s="2" t="s">
        <v>2937</v>
      </c>
      <c r="B827" s="1" t="s">
        <v>826</v>
      </c>
      <c r="H827" s="3" t="s">
        <v>2025</v>
      </c>
      <c r="I827" s="3" t="s">
        <v>1085</v>
      </c>
      <c r="J827" s="3" t="s">
        <v>1088</v>
      </c>
      <c r="K827" s="3" t="s">
        <v>1089</v>
      </c>
    </row>
    <row r="828" spans="1:11" x14ac:dyDescent="0.25">
      <c r="A828" s="2" t="s">
        <v>2938</v>
      </c>
      <c r="B828" s="1" t="s">
        <v>827</v>
      </c>
      <c r="H828" s="3" t="s">
        <v>2026</v>
      </c>
      <c r="I828" s="3" t="s">
        <v>1085</v>
      </c>
      <c r="J828" s="3" t="s">
        <v>1088</v>
      </c>
      <c r="K828" s="3" t="s">
        <v>1089</v>
      </c>
    </row>
    <row r="829" spans="1:11" x14ac:dyDescent="0.25">
      <c r="A829" s="2" t="s">
        <v>2939</v>
      </c>
      <c r="B829" s="1" t="s">
        <v>828</v>
      </c>
      <c r="H829" s="3" t="s">
        <v>2027</v>
      </c>
      <c r="I829" s="3" t="s">
        <v>1085</v>
      </c>
      <c r="J829" s="3" t="s">
        <v>1088</v>
      </c>
      <c r="K829" s="3" t="s">
        <v>1089</v>
      </c>
    </row>
    <row r="830" spans="1:11" x14ac:dyDescent="0.25">
      <c r="A830" s="2" t="s">
        <v>2940</v>
      </c>
      <c r="B830" s="1" t="s">
        <v>829</v>
      </c>
      <c r="H830" s="3" t="s">
        <v>2028</v>
      </c>
      <c r="I830" s="3" t="s">
        <v>1085</v>
      </c>
      <c r="J830" s="3" t="s">
        <v>1088</v>
      </c>
      <c r="K830" s="3" t="s">
        <v>1089</v>
      </c>
    </row>
    <row r="831" spans="1:11" x14ac:dyDescent="0.25">
      <c r="A831" s="2" t="s">
        <v>2941</v>
      </c>
      <c r="B831" s="1" t="s">
        <v>830</v>
      </c>
      <c r="H831" s="3" t="s">
        <v>2029</v>
      </c>
      <c r="I831" s="3" t="s">
        <v>1085</v>
      </c>
      <c r="J831" s="3" t="s">
        <v>1088</v>
      </c>
      <c r="K831" s="3" t="s">
        <v>1089</v>
      </c>
    </row>
    <row r="832" spans="1:11" x14ac:dyDescent="0.25">
      <c r="A832" s="2" t="s">
        <v>2942</v>
      </c>
      <c r="B832" s="1" t="s">
        <v>831</v>
      </c>
      <c r="H832" s="3" t="s">
        <v>2030</v>
      </c>
      <c r="I832" s="3" t="s">
        <v>1085</v>
      </c>
      <c r="J832" s="3" t="s">
        <v>1088</v>
      </c>
      <c r="K832" s="3" t="s">
        <v>1089</v>
      </c>
    </row>
    <row r="833" spans="1:11" x14ac:dyDescent="0.25">
      <c r="A833" s="2" t="s">
        <v>2943</v>
      </c>
      <c r="B833" s="1" t="s">
        <v>832</v>
      </c>
      <c r="H833" s="3" t="s">
        <v>2031</v>
      </c>
      <c r="I833" s="3" t="s">
        <v>1085</v>
      </c>
      <c r="J833" s="3" t="s">
        <v>1088</v>
      </c>
      <c r="K833" s="3" t="s">
        <v>1089</v>
      </c>
    </row>
    <row r="834" spans="1:11" x14ac:dyDescent="0.25">
      <c r="A834" s="2" t="s">
        <v>2944</v>
      </c>
      <c r="B834" s="1" t="s">
        <v>833</v>
      </c>
      <c r="H834" s="3" t="s">
        <v>2032</v>
      </c>
      <c r="I834" s="3" t="s">
        <v>1085</v>
      </c>
      <c r="J834" s="3" t="s">
        <v>1088</v>
      </c>
      <c r="K834" s="3" t="s">
        <v>1089</v>
      </c>
    </row>
    <row r="835" spans="1:11" x14ac:dyDescent="0.25">
      <c r="A835" s="2" t="s">
        <v>2945</v>
      </c>
      <c r="B835" s="1" t="s">
        <v>834</v>
      </c>
      <c r="H835" s="3" t="s">
        <v>2033</v>
      </c>
      <c r="I835" s="3" t="s">
        <v>1085</v>
      </c>
      <c r="J835" s="3" t="s">
        <v>1088</v>
      </c>
      <c r="K835" s="3" t="s">
        <v>1089</v>
      </c>
    </row>
    <row r="836" spans="1:11" x14ac:dyDescent="0.25">
      <c r="A836" s="2" t="s">
        <v>2946</v>
      </c>
      <c r="B836" s="1" t="s">
        <v>835</v>
      </c>
      <c r="H836" s="3" t="s">
        <v>2034</v>
      </c>
      <c r="I836" s="3" t="s">
        <v>1131</v>
      </c>
      <c r="J836" s="3" t="s">
        <v>1547</v>
      </c>
      <c r="K836" s="3" t="s">
        <v>1547</v>
      </c>
    </row>
    <row r="837" spans="1:11" x14ac:dyDescent="0.25">
      <c r="A837" s="2" t="s">
        <v>2947</v>
      </c>
      <c r="B837" s="1" t="s">
        <v>836</v>
      </c>
      <c r="H837" s="3" t="s">
        <v>2035</v>
      </c>
      <c r="I837" s="3" t="s">
        <v>1085</v>
      </c>
      <c r="J837" s="3" t="s">
        <v>1088</v>
      </c>
      <c r="K837" s="3" t="s">
        <v>1089</v>
      </c>
    </row>
    <row r="838" spans="1:11" x14ac:dyDescent="0.25">
      <c r="A838" s="2" t="s">
        <v>2948</v>
      </c>
      <c r="B838" s="1" t="s">
        <v>837</v>
      </c>
      <c r="H838" s="3" t="s">
        <v>2036</v>
      </c>
      <c r="I838" s="3" t="s">
        <v>1085</v>
      </c>
      <c r="J838" s="3" t="s">
        <v>1088</v>
      </c>
      <c r="K838" s="3" t="s">
        <v>1089</v>
      </c>
    </row>
    <row r="839" spans="1:11" x14ac:dyDescent="0.25">
      <c r="A839" s="2" t="s">
        <v>2949</v>
      </c>
      <c r="B839" s="1" t="s">
        <v>838</v>
      </c>
      <c r="H839" s="3" t="s">
        <v>2037</v>
      </c>
      <c r="I839" s="3" t="s">
        <v>1085</v>
      </c>
      <c r="J839" s="3" t="s">
        <v>1088</v>
      </c>
      <c r="K839" s="3" t="s">
        <v>1089</v>
      </c>
    </row>
    <row r="840" spans="1:11" x14ac:dyDescent="0.25">
      <c r="A840" s="2" t="s">
        <v>2950</v>
      </c>
      <c r="B840" s="1" t="s">
        <v>839</v>
      </c>
      <c r="H840" s="3" t="s">
        <v>2038</v>
      </c>
      <c r="I840" s="3" t="s">
        <v>1085</v>
      </c>
      <c r="J840" s="3" t="s">
        <v>1088</v>
      </c>
      <c r="K840" s="3" t="s">
        <v>1089</v>
      </c>
    </row>
    <row r="841" spans="1:11" x14ac:dyDescent="0.25">
      <c r="A841" s="2" t="s">
        <v>2951</v>
      </c>
      <c r="B841" s="1" t="s">
        <v>840</v>
      </c>
      <c r="H841" s="3" t="s">
        <v>2039</v>
      </c>
      <c r="I841" s="3" t="s">
        <v>1085</v>
      </c>
      <c r="J841" s="3" t="s">
        <v>1088</v>
      </c>
      <c r="K841" s="3" t="s">
        <v>1089</v>
      </c>
    </row>
    <row r="842" spans="1:11" x14ac:dyDescent="0.25">
      <c r="A842" s="2" t="s">
        <v>2952</v>
      </c>
      <c r="B842" s="1" t="s">
        <v>841</v>
      </c>
      <c r="H842" s="3" t="s">
        <v>2040</v>
      </c>
      <c r="I842" s="3" t="s">
        <v>1085</v>
      </c>
      <c r="J842" s="3" t="s">
        <v>1088</v>
      </c>
      <c r="K842" s="3" t="s">
        <v>1089</v>
      </c>
    </row>
    <row r="843" spans="1:11" x14ac:dyDescent="0.25">
      <c r="A843" s="2" t="s">
        <v>2953</v>
      </c>
      <c r="B843" s="1" t="s">
        <v>842</v>
      </c>
      <c r="H843" s="3" t="s">
        <v>2041</v>
      </c>
      <c r="I843" s="3" t="s">
        <v>1085</v>
      </c>
      <c r="J843" s="3" t="s">
        <v>1088</v>
      </c>
      <c r="K843" s="3" t="s">
        <v>1089</v>
      </c>
    </row>
    <row r="844" spans="1:11" x14ac:dyDescent="0.25">
      <c r="A844" s="2" t="s">
        <v>2954</v>
      </c>
      <c r="B844" s="1" t="s">
        <v>843</v>
      </c>
      <c r="H844" s="3" t="s">
        <v>2042</v>
      </c>
      <c r="I844" s="3" t="s">
        <v>1097</v>
      </c>
      <c r="J844" s="3" t="s">
        <v>1098</v>
      </c>
      <c r="K844" s="3" t="s">
        <v>1099</v>
      </c>
    </row>
    <row r="845" spans="1:11" x14ac:dyDescent="0.25">
      <c r="A845" s="2" t="s">
        <v>2955</v>
      </c>
      <c r="B845" s="1" t="s">
        <v>844</v>
      </c>
      <c r="H845" s="3" t="s">
        <v>2043</v>
      </c>
      <c r="I845" s="3" t="s">
        <v>1097</v>
      </c>
      <c r="J845" s="3" t="s">
        <v>1098</v>
      </c>
      <c r="K845" s="3" t="s">
        <v>1099</v>
      </c>
    </row>
    <row r="846" spans="1:11" x14ac:dyDescent="0.25">
      <c r="A846" s="2" t="s">
        <v>2956</v>
      </c>
      <c r="B846" s="1" t="s">
        <v>845</v>
      </c>
      <c r="H846" s="3" t="s">
        <v>2044</v>
      </c>
      <c r="I846" s="3" t="s">
        <v>1097</v>
      </c>
      <c r="J846" s="3" t="s">
        <v>1098</v>
      </c>
      <c r="K846" s="3" t="s">
        <v>1099</v>
      </c>
    </row>
    <row r="847" spans="1:11" x14ac:dyDescent="0.25">
      <c r="A847" s="2" t="s">
        <v>2957</v>
      </c>
      <c r="B847" s="1" t="s">
        <v>846</v>
      </c>
      <c r="H847" s="3" t="s">
        <v>2045</v>
      </c>
      <c r="I847" s="3" t="s">
        <v>1097</v>
      </c>
      <c r="J847" s="3" t="s">
        <v>1098</v>
      </c>
      <c r="K847" s="3" t="s">
        <v>1099</v>
      </c>
    </row>
    <row r="848" spans="1:11" x14ac:dyDescent="0.25">
      <c r="A848" s="2" t="s">
        <v>2958</v>
      </c>
      <c r="B848" s="1" t="s">
        <v>847</v>
      </c>
      <c r="H848" s="3" t="s">
        <v>2046</v>
      </c>
      <c r="I848" s="3" t="s">
        <v>1097</v>
      </c>
      <c r="J848" s="3" t="s">
        <v>1098</v>
      </c>
      <c r="K848" s="3" t="s">
        <v>1099</v>
      </c>
    </row>
    <row r="849" spans="1:11" x14ac:dyDescent="0.25">
      <c r="A849" s="2" t="s">
        <v>2959</v>
      </c>
      <c r="B849" s="1" t="s">
        <v>848</v>
      </c>
      <c r="H849" s="3" t="s">
        <v>2047</v>
      </c>
      <c r="I849" s="3" t="s">
        <v>1097</v>
      </c>
      <c r="J849" s="3" t="s">
        <v>1098</v>
      </c>
      <c r="K849" s="3" t="s">
        <v>1099</v>
      </c>
    </row>
    <row r="850" spans="1:11" x14ac:dyDescent="0.25">
      <c r="A850" s="2" t="s">
        <v>2960</v>
      </c>
      <c r="B850" s="1" t="s">
        <v>849</v>
      </c>
      <c r="H850" s="3" t="s">
        <v>2048</v>
      </c>
      <c r="I850" s="3" t="s">
        <v>1097</v>
      </c>
      <c r="J850" s="3" t="s">
        <v>1098</v>
      </c>
      <c r="K850" s="3" t="s">
        <v>1099</v>
      </c>
    </row>
    <row r="851" spans="1:11" x14ac:dyDescent="0.25">
      <c r="A851" s="2" t="s">
        <v>2961</v>
      </c>
      <c r="B851" s="1" t="s">
        <v>850</v>
      </c>
      <c r="H851" s="3" t="s">
        <v>2049</v>
      </c>
      <c r="I851" s="3" t="s">
        <v>1085</v>
      </c>
      <c r="J851" s="3" t="s">
        <v>1088</v>
      </c>
      <c r="K851" s="3" t="s">
        <v>1089</v>
      </c>
    </row>
    <row r="852" spans="1:11" x14ac:dyDescent="0.25">
      <c r="A852" s="2" t="s">
        <v>2962</v>
      </c>
      <c r="B852" s="1" t="s">
        <v>851</v>
      </c>
      <c r="H852" s="3" t="s">
        <v>2050</v>
      </c>
      <c r="I852" s="3" t="s">
        <v>1103</v>
      </c>
      <c r="J852" s="3" t="s">
        <v>1308</v>
      </c>
      <c r="K852" s="3" t="s">
        <v>1309</v>
      </c>
    </row>
    <row r="853" spans="1:11" x14ac:dyDescent="0.25">
      <c r="A853" s="2" t="s">
        <v>2963</v>
      </c>
      <c r="B853" s="1" t="s">
        <v>852</v>
      </c>
      <c r="H853" s="3" t="s">
        <v>2051</v>
      </c>
      <c r="I853" s="3" t="s">
        <v>1103</v>
      </c>
      <c r="J853" s="3" t="s">
        <v>1308</v>
      </c>
      <c r="K853" s="3" t="s">
        <v>1309</v>
      </c>
    </row>
    <row r="854" spans="1:11" x14ac:dyDescent="0.25">
      <c r="A854" s="2" t="s">
        <v>2964</v>
      </c>
      <c r="B854" s="1" t="s">
        <v>853</v>
      </c>
      <c r="H854" s="3" t="s">
        <v>2052</v>
      </c>
      <c r="I854" s="3" t="s">
        <v>1103</v>
      </c>
      <c r="J854" s="3" t="s">
        <v>2053</v>
      </c>
      <c r="K854" s="3" t="s">
        <v>2054</v>
      </c>
    </row>
    <row r="855" spans="1:11" x14ac:dyDescent="0.25">
      <c r="A855" s="2" t="s">
        <v>2965</v>
      </c>
      <c r="B855" s="1" t="s">
        <v>854</v>
      </c>
      <c r="H855" s="3" t="s">
        <v>2055</v>
      </c>
      <c r="I855" s="3" t="s">
        <v>1103</v>
      </c>
      <c r="J855" s="3" t="s">
        <v>2053</v>
      </c>
      <c r="K855" s="3" t="s">
        <v>2054</v>
      </c>
    </row>
    <row r="856" spans="1:11" x14ac:dyDescent="0.25">
      <c r="A856" s="2" t="s">
        <v>2967</v>
      </c>
      <c r="B856" s="1" t="s">
        <v>855</v>
      </c>
      <c r="H856" s="3" t="s">
        <v>2056</v>
      </c>
      <c r="I856" s="3" t="s">
        <v>1131</v>
      </c>
      <c r="J856" s="3" t="s">
        <v>1547</v>
      </c>
      <c r="K856" s="3" t="s">
        <v>1547</v>
      </c>
    </row>
    <row r="857" spans="1:11" x14ac:dyDescent="0.25">
      <c r="A857" s="2" t="s">
        <v>2968</v>
      </c>
      <c r="B857" s="1" t="s">
        <v>856</v>
      </c>
      <c r="H857" s="3" t="s">
        <v>2057</v>
      </c>
      <c r="I857" s="3" t="s">
        <v>1085</v>
      </c>
      <c r="J857" s="3" t="s">
        <v>1088</v>
      </c>
      <c r="K857" s="3" t="s">
        <v>1089</v>
      </c>
    </row>
    <row r="858" spans="1:11" x14ac:dyDescent="0.25">
      <c r="A858" s="2" t="s">
        <v>2969</v>
      </c>
      <c r="B858" s="1" t="s">
        <v>857</v>
      </c>
      <c r="H858" s="3" t="s">
        <v>1867</v>
      </c>
      <c r="I858" s="3" t="s">
        <v>1085</v>
      </c>
      <c r="J858" s="3" t="s">
        <v>1484</v>
      </c>
      <c r="K858" s="3" t="s">
        <v>1485</v>
      </c>
    </row>
    <row r="859" spans="1:11" x14ac:dyDescent="0.25">
      <c r="A859" s="2" t="s">
        <v>2970</v>
      </c>
      <c r="B859" s="1" t="s">
        <v>858</v>
      </c>
      <c r="H859" s="3" t="s">
        <v>2058</v>
      </c>
      <c r="I859" s="3" t="s">
        <v>1085</v>
      </c>
      <c r="J859" s="3" t="s">
        <v>1394</v>
      </c>
      <c r="K859" s="3" t="s">
        <v>1395</v>
      </c>
    </row>
    <row r="860" spans="1:11" x14ac:dyDescent="0.25">
      <c r="A860" s="2" t="s">
        <v>2971</v>
      </c>
      <c r="B860" s="1" t="s">
        <v>859</v>
      </c>
      <c r="H860" s="3" t="s">
        <v>2059</v>
      </c>
      <c r="I860" s="3" t="s">
        <v>1085</v>
      </c>
      <c r="J860" s="3" t="s">
        <v>1088</v>
      </c>
      <c r="K860" s="3" t="s">
        <v>1089</v>
      </c>
    </row>
    <row r="861" spans="1:11" x14ac:dyDescent="0.25">
      <c r="A861" s="2" t="s">
        <v>2972</v>
      </c>
      <c r="B861" s="1" t="s">
        <v>860</v>
      </c>
      <c r="H861" s="3" t="s">
        <v>2060</v>
      </c>
      <c r="I861" s="3" t="s">
        <v>1085</v>
      </c>
      <c r="J861" s="3" t="s">
        <v>1653</v>
      </c>
      <c r="K861" s="3" t="s">
        <v>1654</v>
      </c>
    </row>
    <row r="862" spans="1:11" x14ac:dyDescent="0.25">
      <c r="A862" s="2" t="s">
        <v>2974</v>
      </c>
      <c r="B862" s="1" t="s">
        <v>861</v>
      </c>
      <c r="H862" s="3" t="s">
        <v>2061</v>
      </c>
      <c r="I862" s="3" t="s">
        <v>1085</v>
      </c>
      <c r="J862" s="3" t="s">
        <v>1088</v>
      </c>
      <c r="K862" s="3" t="s">
        <v>1089</v>
      </c>
    </row>
    <row r="863" spans="1:11" x14ac:dyDescent="0.25">
      <c r="A863" s="2" t="s">
        <v>2975</v>
      </c>
      <c r="B863" s="1" t="s">
        <v>862</v>
      </c>
      <c r="H863" s="3" t="s">
        <v>2062</v>
      </c>
      <c r="I863" s="3" t="s">
        <v>1085</v>
      </c>
      <c r="J863" s="3" t="s">
        <v>1484</v>
      </c>
      <c r="K863" s="3" t="s">
        <v>1485</v>
      </c>
    </row>
    <row r="864" spans="1:11" x14ac:dyDescent="0.25">
      <c r="A864" s="2" t="s">
        <v>2976</v>
      </c>
      <c r="B864" s="1" t="s">
        <v>863</v>
      </c>
      <c r="H864" s="3" t="s">
        <v>2063</v>
      </c>
      <c r="I864" s="3" t="s">
        <v>1085</v>
      </c>
      <c r="J864" s="3" t="s">
        <v>1088</v>
      </c>
      <c r="K864" s="3" t="s">
        <v>1089</v>
      </c>
    </row>
    <row r="865" spans="1:11" x14ac:dyDescent="0.25">
      <c r="A865" s="2" t="s">
        <v>2977</v>
      </c>
      <c r="B865" s="1" t="s">
        <v>864</v>
      </c>
      <c r="H865" s="3" t="s">
        <v>2064</v>
      </c>
      <c r="I865" s="3" t="s">
        <v>1085</v>
      </c>
      <c r="J865" s="3" t="s">
        <v>1088</v>
      </c>
      <c r="K865" s="3" t="s">
        <v>1089</v>
      </c>
    </row>
    <row r="866" spans="1:11" x14ac:dyDescent="0.25">
      <c r="A866" s="2" t="s">
        <v>2978</v>
      </c>
      <c r="B866" s="1" t="s">
        <v>865</v>
      </c>
      <c r="H866" s="3" t="s">
        <v>2065</v>
      </c>
      <c r="I866" s="3" t="s">
        <v>1085</v>
      </c>
      <c r="J866" s="3" t="s">
        <v>1088</v>
      </c>
      <c r="K866" s="3" t="s">
        <v>1089</v>
      </c>
    </row>
    <row r="867" spans="1:11" x14ac:dyDescent="0.25">
      <c r="A867" s="2" t="s">
        <v>2979</v>
      </c>
      <c r="B867" s="1" t="s">
        <v>866</v>
      </c>
      <c r="H867" s="3" t="s">
        <v>2066</v>
      </c>
      <c r="I867" s="3" t="s">
        <v>1100</v>
      </c>
      <c r="J867" s="3" t="s">
        <v>1706</v>
      </c>
      <c r="K867" s="3" t="s">
        <v>1707</v>
      </c>
    </row>
    <row r="868" spans="1:11" x14ac:dyDescent="0.25">
      <c r="A868" s="2" t="s">
        <v>2980</v>
      </c>
      <c r="B868" s="1" t="s">
        <v>867</v>
      </c>
      <c r="H868" s="3" t="s">
        <v>2067</v>
      </c>
      <c r="I868" s="3" t="s">
        <v>1085</v>
      </c>
      <c r="J868" s="3" t="s">
        <v>1088</v>
      </c>
      <c r="K868" s="3" t="s">
        <v>1089</v>
      </c>
    </row>
    <row r="869" spans="1:11" x14ac:dyDescent="0.25">
      <c r="A869" s="2" t="s">
        <v>2981</v>
      </c>
      <c r="B869" s="1" t="s">
        <v>868</v>
      </c>
      <c r="H869" s="3" t="s">
        <v>2068</v>
      </c>
      <c r="I869" s="3" t="s">
        <v>1085</v>
      </c>
      <c r="J869" s="3" t="s">
        <v>1572</v>
      </c>
      <c r="K869" s="3" t="s">
        <v>1573</v>
      </c>
    </row>
    <row r="870" spans="1:11" x14ac:dyDescent="0.25">
      <c r="A870" s="2" t="s">
        <v>2982</v>
      </c>
      <c r="B870" s="1" t="s">
        <v>869</v>
      </c>
      <c r="H870" s="3" t="s">
        <v>2069</v>
      </c>
      <c r="I870" s="3" t="s">
        <v>1085</v>
      </c>
      <c r="J870" s="3" t="s">
        <v>1088</v>
      </c>
      <c r="K870" s="3" t="s">
        <v>1089</v>
      </c>
    </row>
    <row r="871" spans="1:11" x14ac:dyDescent="0.25">
      <c r="A871" s="2" t="s">
        <v>2983</v>
      </c>
      <c r="B871" s="1" t="s">
        <v>870</v>
      </c>
      <c r="H871" s="3" t="s">
        <v>2070</v>
      </c>
      <c r="I871" s="3" t="s">
        <v>1085</v>
      </c>
      <c r="J871" s="3" t="s">
        <v>1676</v>
      </c>
      <c r="K871" s="3" t="s">
        <v>1677</v>
      </c>
    </row>
    <row r="872" spans="1:11" x14ac:dyDescent="0.25">
      <c r="A872" s="2" t="s">
        <v>2985</v>
      </c>
      <c r="B872" s="1" t="s">
        <v>871</v>
      </c>
      <c r="H872" s="3" t="s">
        <v>2071</v>
      </c>
      <c r="I872" s="3" t="s">
        <v>1085</v>
      </c>
      <c r="J872" s="3" t="s">
        <v>1710</v>
      </c>
      <c r="K872" s="3" t="s">
        <v>1711</v>
      </c>
    </row>
    <row r="873" spans="1:11" x14ac:dyDescent="0.25">
      <c r="A873" s="2" t="s">
        <v>2986</v>
      </c>
      <c r="B873" s="1" t="s">
        <v>872</v>
      </c>
      <c r="H873" s="3" t="s">
        <v>2072</v>
      </c>
      <c r="I873" s="3" t="s">
        <v>1085</v>
      </c>
      <c r="J873" s="3" t="s">
        <v>1088</v>
      </c>
      <c r="K873" s="3" t="s">
        <v>1089</v>
      </c>
    </row>
    <row r="874" spans="1:11" x14ac:dyDescent="0.25">
      <c r="A874" s="2" t="s">
        <v>2987</v>
      </c>
      <c r="B874" s="1" t="s">
        <v>873</v>
      </c>
      <c r="H874" s="3" t="s">
        <v>2073</v>
      </c>
      <c r="I874" s="3" t="s">
        <v>1085</v>
      </c>
      <c r="J874" s="3" t="s">
        <v>1710</v>
      </c>
      <c r="K874" s="3" t="s">
        <v>1711</v>
      </c>
    </row>
    <row r="875" spans="1:11" x14ac:dyDescent="0.25">
      <c r="A875" s="2" t="s">
        <v>2988</v>
      </c>
      <c r="B875" s="1" t="s">
        <v>874</v>
      </c>
      <c r="H875" s="3" t="s">
        <v>2074</v>
      </c>
      <c r="I875" s="3" t="s">
        <v>1085</v>
      </c>
      <c r="J875" s="3" t="s">
        <v>1710</v>
      </c>
      <c r="K875" s="3" t="s">
        <v>1711</v>
      </c>
    </row>
    <row r="876" spans="1:11" x14ac:dyDescent="0.25">
      <c r="A876" s="2" t="s">
        <v>2989</v>
      </c>
      <c r="B876" s="1" t="s">
        <v>875</v>
      </c>
      <c r="H876" s="3" t="s">
        <v>2075</v>
      </c>
      <c r="I876" s="3" t="s">
        <v>1085</v>
      </c>
      <c r="J876" s="3" t="s">
        <v>1398</v>
      </c>
      <c r="K876" s="3" t="s">
        <v>1399</v>
      </c>
    </row>
    <row r="877" spans="1:11" x14ac:dyDescent="0.25">
      <c r="A877" s="2" t="s">
        <v>2637</v>
      </c>
      <c r="B877" s="1" t="s">
        <v>876</v>
      </c>
      <c r="H877" s="3" t="s">
        <v>2076</v>
      </c>
      <c r="I877" s="3" t="s">
        <v>1085</v>
      </c>
      <c r="J877" s="3" t="s">
        <v>1710</v>
      </c>
      <c r="K877" s="3" t="s">
        <v>1711</v>
      </c>
    </row>
    <row r="878" spans="1:11" x14ac:dyDescent="0.25">
      <c r="A878" s="2" t="s">
        <v>2990</v>
      </c>
      <c r="B878" s="1" t="s">
        <v>877</v>
      </c>
      <c r="H878" s="3" t="s">
        <v>2077</v>
      </c>
      <c r="I878" s="3" t="s">
        <v>1085</v>
      </c>
      <c r="J878" s="3" t="s">
        <v>1710</v>
      </c>
      <c r="K878" s="3" t="s">
        <v>1711</v>
      </c>
    </row>
    <row r="879" spans="1:11" x14ac:dyDescent="0.25">
      <c r="A879" s="2" t="s">
        <v>2990</v>
      </c>
      <c r="B879" s="1" t="s">
        <v>878</v>
      </c>
      <c r="H879" s="3" t="s">
        <v>2078</v>
      </c>
      <c r="I879" s="3" t="s">
        <v>1085</v>
      </c>
      <c r="J879" s="3" t="s">
        <v>1088</v>
      </c>
      <c r="K879" s="3" t="s">
        <v>1089</v>
      </c>
    </row>
    <row r="880" spans="1:11" x14ac:dyDescent="0.25">
      <c r="A880" s="2" t="s">
        <v>2991</v>
      </c>
      <c r="B880" s="1" t="s">
        <v>879</v>
      </c>
      <c r="H880" s="3" t="s">
        <v>2079</v>
      </c>
      <c r="I880" s="3" t="s">
        <v>1085</v>
      </c>
      <c r="J880" s="3" t="s">
        <v>1484</v>
      </c>
      <c r="K880" s="3" t="s">
        <v>1485</v>
      </c>
    </row>
    <row r="881" spans="1:11" x14ac:dyDescent="0.25">
      <c r="A881" s="2" t="s">
        <v>2992</v>
      </c>
      <c r="B881" s="1" t="s">
        <v>880</v>
      </c>
      <c r="H881" s="3" t="s">
        <v>2080</v>
      </c>
      <c r="I881" s="3" t="s">
        <v>1085</v>
      </c>
      <c r="J881" s="3" t="s">
        <v>1484</v>
      </c>
      <c r="K881" s="3" t="s">
        <v>1485</v>
      </c>
    </row>
    <row r="882" spans="1:11" x14ac:dyDescent="0.25">
      <c r="A882" s="2" t="s">
        <v>2993</v>
      </c>
      <c r="B882" s="1" t="s">
        <v>881</v>
      </c>
      <c r="H882" s="3" t="s">
        <v>2081</v>
      </c>
      <c r="I882" s="3" t="s">
        <v>1085</v>
      </c>
      <c r="J882" s="3" t="s">
        <v>1484</v>
      </c>
      <c r="K882" s="3" t="s">
        <v>1485</v>
      </c>
    </row>
    <row r="883" spans="1:11" x14ac:dyDescent="0.25">
      <c r="A883" s="2" t="s">
        <v>2994</v>
      </c>
      <c r="B883" s="1" t="s">
        <v>882</v>
      </c>
      <c r="H883" s="3" t="s">
        <v>2082</v>
      </c>
      <c r="I883" s="3" t="s">
        <v>1085</v>
      </c>
      <c r="J883" s="3" t="s">
        <v>1088</v>
      </c>
      <c r="K883" s="3" t="s">
        <v>1089</v>
      </c>
    </row>
    <row r="884" spans="1:11" x14ac:dyDescent="0.25">
      <c r="A884" s="2" t="s">
        <v>2995</v>
      </c>
      <c r="B884" s="1" t="s">
        <v>883</v>
      </c>
      <c r="H884" s="3" t="s">
        <v>2083</v>
      </c>
    </row>
    <row r="885" spans="1:11" x14ac:dyDescent="0.25">
      <c r="A885" s="2" t="s">
        <v>2996</v>
      </c>
      <c r="B885" s="1" t="s">
        <v>884</v>
      </c>
      <c r="H885" s="3" t="s">
        <v>2084</v>
      </c>
      <c r="I885" s="3" t="s">
        <v>1085</v>
      </c>
      <c r="J885" s="3" t="s">
        <v>1484</v>
      </c>
      <c r="K885" s="3" t="s">
        <v>1485</v>
      </c>
    </row>
    <row r="886" spans="1:11" x14ac:dyDescent="0.25">
      <c r="A886" s="2" t="s">
        <v>2997</v>
      </c>
      <c r="B886" s="1" t="s">
        <v>885</v>
      </c>
      <c r="H886" s="3" t="s">
        <v>2085</v>
      </c>
      <c r="I886" s="3" t="s">
        <v>1085</v>
      </c>
      <c r="J886" s="3" t="s">
        <v>1676</v>
      </c>
      <c r="K886" s="3" t="s">
        <v>1677</v>
      </c>
    </row>
    <row r="887" spans="1:11" x14ac:dyDescent="0.25">
      <c r="A887" s="2" t="s">
        <v>2998</v>
      </c>
      <c r="B887" s="1" t="s">
        <v>886</v>
      </c>
      <c r="H887" s="3" t="s">
        <v>2086</v>
      </c>
      <c r="I887" s="3" t="s">
        <v>1085</v>
      </c>
      <c r="J887" s="3" t="s">
        <v>1359</v>
      </c>
      <c r="K887" s="3" t="s">
        <v>1360</v>
      </c>
    </row>
    <row r="888" spans="1:11" x14ac:dyDescent="0.25">
      <c r="A888" s="2" t="s">
        <v>2999</v>
      </c>
      <c r="B888" s="1" t="s">
        <v>887</v>
      </c>
      <c r="H888" s="3" t="s">
        <v>2087</v>
      </c>
      <c r="I888" s="3" t="s">
        <v>1085</v>
      </c>
      <c r="J888" s="3" t="s">
        <v>1484</v>
      </c>
      <c r="K888" s="3" t="s">
        <v>1485</v>
      </c>
    </row>
    <row r="889" spans="1:11" x14ac:dyDescent="0.25">
      <c r="A889" s="2" t="s">
        <v>3000</v>
      </c>
      <c r="B889" s="1" t="s">
        <v>888</v>
      </c>
      <c r="H889" s="3" t="s">
        <v>2088</v>
      </c>
      <c r="I889" s="3" t="s">
        <v>1085</v>
      </c>
      <c r="J889" s="3" t="s">
        <v>1398</v>
      </c>
      <c r="K889" s="3" t="s">
        <v>1399</v>
      </c>
    </row>
    <row r="890" spans="1:11" x14ac:dyDescent="0.25">
      <c r="A890" s="2" t="s">
        <v>3001</v>
      </c>
      <c r="B890" s="1" t="s">
        <v>889</v>
      </c>
      <c r="H890" s="3" t="s">
        <v>2089</v>
      </c>
      <c r="I890" s="3" t="s">
        <v>1085</v>
      </c>
      <c r="J890" s="3" t="s">
        <v>1359</v>
      </c>
      <c r="K890" s="3" t="s">
        <v>1360</v>
      </c>
    </row>
    <row r="891" spans="1:11" x14ac:dyDescent="0.25">
      <c r="A891" s="2" t="s">
        <v>3002</v>
      </c>
      <c r="B891" s="1" t="s">
        <v>890</v>
      </c>
      <c r="H891" s="3" t="s">
        <v>2090</v>
      </c>
      <c r="I891" s="3" t="s">
        <v>1085</v>
      </c>
      <c r="J891" s="3" t="s">
        <v>1088</v>
      </c>
      <c r="K891" s="3" t="s">
        <v>1089</v>
      </c>
    </row>
    <row r="892" spans="1:11" x14ac:dyDescent="0.25">
      <c r="A892" s="2" t="s">
        <v>3003</v>
      </c>
      <c r="B892" s="1" t="s">
        <v>891</v>
      </c>
      <c r="H892" s="3" t="s">
        <v>2091</v>
      </c>
      <c r="I892" s="3" t="s">
        <v>1094</v>
      </c>
      <c r="J892" s="3" t="s">
        <v>1095</v>
      </c>
      <c r="K892" s="3" t="s">
        <v>1096</v>
      </c>
    </row>
    <row r="893" spans="1:11" x14ac:dyDescent="0.25">
      <c r="A893" s="2" t="s">
        <v>3004</v>
      </c>
      <c r="B893" s="1" t="s">
        <v>892</v>
      </c>
      <c r="H893" s="3" t="s">
        <v>2092</v>
      </c>
      <c r="I893" s="3" t="s">
        <v>1085</v>
      </c>
      <c r="J893" s="3" t="s">
        <v>1676</v>
      </c>
      <c r="K893" s="3" t="s">
        <v>1677</v>
      </c>
    </row>
    <row r="894" spans="1:11" x14ac:dyDescent="0.25">
      <c r="A894" s="2" t="s">
        <v>3005</v>
      </c>
      <c r="B894" s="1" t="s">
        <v>893</v>
      </c>
      <c r="H894" s="3" t="s">
        <v>2093</v>
      </c>
      <c r="I894" s="3" t="s">
        <v>1085</v>
      </c>
      <c r="J894" s="3" t="s">
        <v>1088</v>
      </c>
      <c r="K894" s="3" t="s">
        <v>1089</v>
      </c>
    </row>
    <row r="895" spans="1:11" x14ac:dyDescent="0.25">
      <c r="A895" s="2" t="s">
        <v>3006</v>
      </c>
      <c r="B895" s="1" t="s">
        <v>894</v>
      </c>
      <c r="H895" s="3" t="s">
        <v>2094</v>
      </c>
      <c r="I895" s="3" t="s">
        <v>1085</v>
      </c>
      <c r="J895" s="3" t="s">
        <v>1088</v>
      </c>
      <c r="K895" s="3" t="s">
        <v>1089</v>
      </c>
    </row>
    <row r="896" spans="1:11" x14ac:dyDescent="0.25">
      <c r="A896" s="2" t="s">
        <v>3007</v>
      </c>
      <c r="B896" s="1" t="s">
        <v>895</v>
      </c>
      <c r="H896" s="3" t="s">
        <v>2095</v>
      </c>
      <c r="I896" s="3" t="s">
        <v>1085</v>
      </c>
      <c r="J896" s="3" t="s">
        <v>1398</v>
      </c>
      <c r="K896" s="3" t="s">
        <v>1399</v>
      </c>
    </row>
    <row r="897" spans="1:11" x14ac:dyDescent="0.25">
      <c r="A897" s="2" t="s">
        <v>3008</v>
      </c>
      <c r="B897" s="1" t="s">
        <v>896</v>
      </c>
      <c r="H897" s="3" t="s">
        <v>2096</v>
      </c>
      <c r="I897" s="3" t="s">
        <v>1091</v>
      </c>
      <c r="J897" s="3" t="s">
        <v>1092</v>
      </c>
      <c r="K897" s="3" t="s">
        <v>1093</v>
      </c>
    </row>
    <row r="898" spans="1:11" x14ac:dyDescent="0.25">
      <c r="A898" s="2" t="s">
        <v>3009</v>
      </c>
      <c r="B898" s="1" t="s">
        <v>897</v>
      </c>
      <c r="H898" s="3" t="s">
        <v>2097</v>
      </c>
      <c r="I898" s="3" t="s">
        <v>1085</v>
      </c>
      <c r="J898" s="3" t="s">
        <v>1484</v>
      </c>
      <c r="K898" s="3" t="s">
        <v>1485</v>
      </c>
    </row>
    <row r="899" spans="1:11" x14ac:dyDescent="0.25">
      <c r="A899" s="2" t="s">
        <v>3010</v>
      </c>
      <c r="B899" s="1" t="s">
        <v>898</v>
      </c>
      <c r="H899" s="3" t="s">
        <v>2098</v>
      </c>
      <c r="I899" s="3" t="s">
        <v>1085</v>
      </c>
      <c r="J899" s="3" t="s">
        <v>1283</v>
      </c>
      <c r="K899" s="3" t="s">
        <v>1284</v>
      </c>
    </row>
    <row r="900" spans="1:11" x14ac:dyDescent="0.25">
      <c r="A900" s="2" t="s">
        <v>3012</v>
      </c>
      <c r="B900" s="1" t="s">
        <v>899</v>
      </c>
      <c r="H900" s="3" t="s">
        <v>2099</v>
      </c>
      <c r="I900" s="3" t="s">
        <v>1085</v>
      </c>
      <c r="J900" s="3" t="s">
        <v>1710</v>
      </c>
      <c r="K900" s="3" t="s">
        <v>1711</v>
      </c>
    </row>
    <row r="901" spans="1:11" x14ac:dyDescent="0.25">
      <c r="A901" s="2" t="s">
        <v>3013</v>
      </c>
      <c r="B901" s="1" t="s">
        <v>900</v>
      </c>
      <c r="H901" s="3" t="s">
        <v>2100</v>
      </c>
      <c r="I901" s="3" t="s">
        <v>1085</v>
      </c>
      <c r="J901" s="3" t="s">
        <v>1394</v>
      </c>
      <c r="K901" s="3" t="s">
        <v>1395</v>
      </c>
    </row>
    <row r="902" spans="1:11" x14ac:dyDescent="0.25">
      <c r="A902" s="2" t="s">
        <v>3014</v>
      </c>
      <c r="B902" s="1" t="s">
        <v>901</v>
      </c>
      <c r="H902" s="3" t="s">
        <v>2101</v>
      </c>
      <c r="I902" s="3" t="s">
        <v>1085</v>
      </c>
      <c r="J902" s="3" t="s">
        <v>1710</v>
      </c>
      <c r="K902" s="3" t="s">
        <v>1711</v>
      </c>
    </row>
    <row r="903" spans="1:11" x14ac:dyDescent="0.25">
      <c r="A903" s="2" t="s">
        <v>3015</v>
      </c>
      <c r="B903" s="1" t="s">
        <v>902</v>
      </c>
      <c r="H903" s="3" t="s">
        <v>2102</v>
      </c>
      <c r="I903" s="3" t="s">
        <v>1085</v>
      </c>
      <c r="J903" s="3" t="s">
        <v>1394</v>
      </c>
      <c r="K903" s="3" t="s">
        <v>1395</v>
      </c>
    </row>
    <row r="904" spans="1:11" x14ac:dyDescent="0.25">
      <c r="A904" s="2" t="s">
        <v>3016</v>
      </c>
      <c r="B904" s="1" t="s">
        <v>903</v>
      </c>
      <c r="H904" s="3" t="s">
        <v>2103</v>
      </c>
      <c r="I904" s="3" t="s">
        <v>1085</v>
      </c>
      <c r="J904" s="3" t="s">
        <v>1088</v>
      </c>
      <c r="K904" s="3" t="s">
        <v>1089</v>
      </c>
    </row>
    <row r="905" spans="1:11" x14ac:dyDescent="0.25">
      <c r="A905" s="2" t="s">
        <v>3017</v>
      </c>
      <c r="B905" s="1" t="s">
        <v>904</v>
      </c>
      <c r="H905" s="3" t="s">
        <v>2104</v>
      </c>
      <c r="I905" s="3" t="s">
        <v>1085</v>
      </c>
      <c r="J905" s="3" t="s">
        <v>1603</v>
      </c>
      <c r="K905" s="3" t="s">
        <v>1604</v>
      </c>
    </row>
    <row r="906" spans="1:11" x14ac:dyDescent="0.25">
      <c r="A906" s="2" t="s">
        <v>3018</v>
      </c>
      <c r="B906" s="1" t="s">
        <v>905</v>
      </c>
      <c r="H906" s="3" t="s">
        <v>2105</v>
      </c>
      <c r="I906" s="3" t="s">
        <v>1085</v>
      </c>
      <c r="J906" s="3" t="s">
        <v>1333</v>
      </c>
      <c r="K906" s="3" t="s">
        <v>1334</v>
      </c>
    </row>
    <row r="907" spans="1:11" x14ac:dyDescent="0.25">
      <c r="A907" s="2" t="s">
        <v>3019</v>
      </c>
      <c r="B907" s="1" t="s">
        <v>906</v>
      </c>
      <c r="H907" s="3" t="s">
        <v>2106</v>
      </c>
      <c r="I907" s="3" t="s">
        <v>1085</v>
      </c>
      <c r="J907" s="3" t="s">
        <v>1645</v>
      </c>
      <c r="K907" s="3" t="s">
        <v>1646</v>
      </c>
    </row>
    <row r="908" spans="1:11" x14ac:dyDescent="0.25">
      <c r="A908" s="2" t="s">
        <v>3020</v>
      </c>
      <c r="B908" s="1" t="s">
        <v>907</v>
      </c>
      <c r="H908" s="3" t="s">
        <v>2107</v>
      </c>
      <c r="I908" s="3" t="s">
        <v>1085</v>
      </c>
      <c r="J908" s="3" t="s">
        <v>1088</v>
      </c>
      <c r="K908" s="3" t="s">
        <v>1089</v>
      </c>
    </row>
    <row r="909" spans="1:11" x14ac:dyDescent="0.25">
      <c r="A909" s="2" t="s">
        <v>3021</v>
      </c>
      <c r="B909" s="1" t="s">
        <v>908</v>
      </c>
      <c r="H909" s="3" t="s">
        <v>2108</v>
      </c>
      <c r="I909" s="3" t="s">
        <v>1085</v>
      </c>
      <c r="J909" s="3" t="s">
        <v>1088</v>
      </c>
      <c r="K909" s="3" t="s">
        <v>1089</v>
      </c>
    </row>
    <row r="910" spans="1:11" x14ac:dyDescent="0.25">
      <c r="A910" s="2" t="s">
        <v>3022</v>
      </c>
      <c r="B910" s="1" t="s">
        <v>909</v>
      </c>
      <c r="H910" s="3" t="s">
        <v>2109</v>
      </c>
      <c r="I910" s="3" t="s">
        <v>1085</v>
      </c>
      <c r="J910" s="3" t="s">
        <v>1484</v>
      </c>
      <c r="K910" s="3" t="s">
        <v>1485</v>
      </c>
    </row>
    <row r="911" spans="1:11" x14ac:dyDescent="0.25">
      <c r="A911" s="2" t="s">
        <v>3023</v>
      </c>
      <c r="B911" s="1" t="s">
        <v>910</v>
      </c>
      <c r="H911" s="3" t="s">
        <v>2110</v>
      </c>
      <c r="I911" s="3" t="s">
        <v>1085</v>
      </c>
      <c r="J911" s="3" t="s">
        <v>1653</v>
      </c>
      <c r="K911" s="3" t="s">
        <v>1654</v>
      </c>
    </row>
    <row r="912" spans="1:11" x14ac:dyDescent="0.25">
      <c r="A912" s="2" t="s">
        <v>3024</v>
      </c>
      <c r="B912" s="1" t="s">
        <v>911</v>
      </c>
      <c r="H912" s="3" t="s">
        <v>2111</v>
      </c>
      <c r="I912" s="3" t="s">
        <v>1085</v>
      </c>
      <c r="J912" s="3" t="s">
        <v>1433</v>
      </c>
      <c r="K912" s="3" t="s">
        <v>1434</v>
      </c>
    </row>
    <row r="913" spans="1:11" x14ac:dyDescent="0.25">
      <c r="A913" s="2" t="s">
        <v>3025</v>
      </c>
      <c r="B913" s="1" t="s">
        <v>912</v>
      </c>
      <c r="H913" s="3" t="s">
        <v>2112</v>
      </c>
      <c r="I913" s="3" t="s">
        <v>1085</v>
      </c>
      <c r="J913" s="3" t="s">
        <v>1233</v>
      </c>
      <c r="K913" s="3" t="s">
        <v>1234</v>
      </c>
    </row>
    <row r="914" spans="1:11" x14ac:dyDescent="0.25">
      <c r="A914" s="2" t="s">
        <v>2990</v>
      </c>
      <c r="B914" s="1" t="s">
        <v>913</v>
      </c>
      <c r="H914" s="3" t="s">
        <v>2113</v>
      </c>
      <c r="I914" s="3" t="s">
        <v>1085</v>
      </c>
      <c r="J914" s="3" t="s">
        <v>1088</v>
      </c>
      <c r="K914" s="3" t="s">
        <v>1089</v>
      </c>
    </row>
    <row r="915" spans="1:11" x14ac:dyDescent="0.25">
      <c r="A915" s="2" t="s">
        <v>3026</v>
      </c>
      <c r="B915" s="1" t="s">
        <v>914</v>
      </c>
      <c r="H915" s="3" t="s">
        <v>2114</v>
      </c>
      <c r="I915" s="3" t="s">
        <v>1094</v>
      </c>
      <c r="J915" s="3" t="s">
        <v>1583</v>
      </c>
      <c r="K915" s="3" t="s">
        <v>1584</v>
      </c>
    </row>
    <row r="916" spans="1:11" x14ac:dyDescent="0.25">
      <c r="A916" s="2" t="s">
        <v>3027</v>
      </c>
      <c r="B916" s="1" t="s">
        <v>915</v>
      </c>
      <c r="H916" s="3" t="s">
        <v>2115</v>
      </c>
      <c r="I916" s="3" t="s">
        <v>1085</v>
      </c>
      <c r="J916" s="3" t="s">
        <v>1484</v>
      </c>
      <c r="K916" s="3" t="s">
        <v>1485</v>
      </c>
    </row>
    <row r="917" spans="1:11" x14ac:dyDescent="0.25">
      <c r="A917" s="2" t="s">
        <v>3028</v>
      </c>
      <c r="B917" s="1" t="s">
        <v>916</v>
      </c>
      <c r="H917" s="3" t="s">
        <v>2116</v>
      </c>
      <c r="I917" s="3" t="s">
        <v>1085</v>
      </c>
      <c r="J917" s="3" t="s">
        <v>1433</v>
      </c>
      <c r="K917" s="3" t="s">
        <v>1434</v>
      </c>
    </row>
    <row r="918" spans="1:11" x14ac:dyDescent="0.25">
      <c r="A918" s="2" t="s">
        <v>3029</v>
      </c>
      <c r="B918" s="1" t="s">
        <v>917</v>
      </c>
      <c r="H918" s="3" t="s">
        <v>2117</v>
      </c>
      <c r="I918" s="3" t="s">
        <v>1085</v>
      </c>
      <c r="J918" s="3" t="s">
        <v>1088</v>
      </c>
      <c r="K918" s="3" t="s">
        <v>1089</v>
      </c>
    </row>
    <row r="919" spans="1:11" x14ac:dyDescent="0.25">
      <c r="A919" s="2" t="s">
        <v>3030</v>
      </c>
      <c r="B919" s="1" t="s">
        <v>918</v>
      </c>
      <c r="H919" s="3" t="s">
        <v>2118</v>
      </c>
      <c r="I919" s="3" t="s">
        <v>1085</v>
      </c>
      <c r="J919" s="3" t="s">
        <v>1088</v>
      </c>
      <c r="K919" s="3" t="s">
        <v>1089</v>
      </c>
    </row>
    <row r="920" spans="1:11" x14ac:dyDescent="0.25">
      <c r="A920" s="2" t="s">
        <v>3031</v>
      </c>
      <c r="B920" s="1" t="s">
        <v>919</v>
      </c>
      <c r="H920" s="3" t="s">
        <v>2119</v>
      </c>
      <c r="I920" s="3" t="s">
        <v>1100</v>
      </c>
      <c r="J920" s="3" t="s">
        <v>1556</v>
      </c>
      <c r="K920" s="3" t="s">
        <v>1557</v>
      </c>
    </row>
    <row r="921" spans="1:11" x14ac:dyDescent="0.25">
      <c r="A921" s="2" t="s">
        <v>3032</v>
      </c>
      <c r="B921" s="1" t="s">
        <v>920</v>
      </c>
      <c r="H921" s="3" t="s">
        <v>2120</v>
      </c>
      <c r="I921" s="3" t="s">
        <v>1085</v>
      </c>
      <c r="J921" s="3" t="s">
        <v>1088</v>
      </c>
      <c r="K921" s="3" t="s">
        <v>1089</v>
      </c>
    </row>
    <row r="922" spans="1:11" x14ac:dyDescent="0.25">
      <c r="A922" s="2" t="s">
        <v>3033</v>
      </c>
      <c r="B922" s="1" t="s">
        <v>921</v>
      </c>
      <c r="H922" s="3" t="s">
        <v>2121</v>
      </c>
      <c r="I922" s="3" t="s">
        <v>1085</v>
      </c>
      <c r="J922" s="3" t="s">
        <v>1233</v>
      </c>
      <c r="K922" s="3" t="s">
        <v>1234</v>
      </c>
    </row>
    <row r="923" spans="1:11" x14ac:dyDescent="0.25">
      <c r="A923" s="2" t="s">
        <v>3035</v>
      </c>
      <c r="B923" s="1" t="s">
        <v>922</v>
      </c>
      <c r="H923" s="3" t="s">
        <v>2122</v>
      </c>
      <c r="I923" s="3" t="s">
        <v>1085</v>
      </c>
      <c r="J923" s="3" t="s">
        <v>1484</v>
      </c>
      <c r="K923" s="3" t="s">
        <v>1485</v>
      </c>
    </row>
    <row r="924" spans="1:11" x14ac:dyDescent="0.25">
      <c r="A924" s="2" t="s">
        <v>3036</v>
      </c>
      <c r="B924" s="1" t="s">
        <v>923</v>
      </c>
      <c r="H924" s="3" t="s">
        <v>2123</v>
      </c>
      <c r="I924" s="3" t="s">
        <v>1085</v>
      </c>
      <c r="J924" s="3" t="s">
        <v>1710</v>
      </c>
      <c r="K924" s="3" t="s">
        <v>1711</v>
      </c>
    </row>
    <row r="925" spans="1:11" x14ac:dyDescent="0.25">
      <c r="A925" s="2" t="s">
        <v>3037</v>
      </c>
      <c r="B925" s="1" t="s">
        <v>924</v>
      </c>
      <c r="H925" s="3" t="s">
        <v>2124</v>
      </c>
      <c r="I925" s="3" t="s">
        <v>1085</v>
      </c>
      <c r="J925" s="3" t="s">
        <v>1088</v>
      </c>
      <c r="K925" s="3" t="s">
        <v>1089</v>
      </c>
    </row>
    <row r="926" spans="1:11" x14ac:dyDescent="0.25">
      <c r="A926" s="2" t="s">
        <v>3038</v>
      </c>
      <c r="B926" s="1" t="s">
        <v>925</v>
      </c>
      <c r="H926" s="3" t="s">
        <v>2125</v>
      </c>
      <c r="I926" s="3" t="s">
        <v>1085</v>
      </c>
      <c r="J926" s="3" t="s">
        <v>1088</v>
      </c>
      <c r="K926" s="3" t="s">
        <v>1089</v>
      </c>
    </row>
    <row r="927" spans="1:11" x14ac:dyDescent="0.25">
      <c r="A927" s="2" t="s">
        <v>3039</v>
      </c>
      <c r="B927" s="1" t="s">
        <v>926</v>
      </c>
      <c r="H927" s="3" t="s">
        <v>2126</v>
      </c>
      <c r="I927" s="3" t="s">
        <v>1085</v>
      </c>
      <c r="J927" s="3" t="s">
        <v>1433</v>
      </c>
      <c r="K927" s="3" t="s">
        <v>1434</v>
      </c>
    </row>
    <row r="928" spans="1:11" x14ac:dyDescent="0.25">
      <c r="A928" s="2" t="s">
        <v>3040</v>
      </c>
      <c r="B928" s="1" t="s">
        <v>927</v>
      </c>
      <c r="H928" s="3" t="s">
        <v>2127</v>
      </c>
      <c r="I928" s="3" t="s">
        <v>1100</v>
      </c>
      <c r="J928" s="3" t="s">
        <v>1386</v>
      </c>
      <c r="K928" s="3" t="s">
        <v>1387</v>
      </c>
    </row>
    <row r="929" spans="1:11" x14ac:dyDescent="0.25">
      <c r="A929" s="2" t="s">
        <v>3041</v>
      </c>
      <c r="B929" s="1" t="s">
        <v>928</v>
      </c>
      <c r="H929" s="3" t="s">
        <v>2128</v>
      </c>
      <c r="I929" s="3" t="s">
        <v>1097</v>
      </c>
      <c r="J929" s="3" t="s">
        <v>1098</v>
      </c>
      <c r="K929" s="3" t="s">
        <v>1099</v>
      </c>
    </row>
    <row r="930" spans="1:11" x14ac:dyDescent="0.25">
      <c r="A930" s="2" t="s">
        <v>3042</v>
      </c>
      <c r="B930" s="1" t="s">
        <v>929</v>
      </c>
      <c r="H930" s="3" t="s">
        <v>2129</v>
      </c>
      <c r="I930" s="3" t="s">
        <v>1085</v>
      </c>
      <c r="J930" s="3" t="s">
        <v>1088</v>
      </c>
      <c r="K930" s="3" t="s">
        <v>1089</v>
      </c>
    </row>
    <row r="931" spans="1:11" x14ac:dyDescent="0.25">
      <c r="A931" s="2" t="s">
        <v>3043</v>
      </c>
      <c r="B931" s="1" t="s">
        <v>930</v>
      </c>
      <c r="H931" s="3" t="s">
        <v>2130</v>
      </c>
      <c r="I931" s="3" t="s">
        <v>1085</v>
      </c>
      <c r="J931" s="3" t="s">
        <v>1710</v>
      </c>
      <c r="K931" s="3" t="s">
        <v>1711</v>
      </c>
    </row>
    <row r="932" spans="1:11" x14ac:dyDescent="0.25">
      <c r="A932" s="2" t="s">
        <v>3044</v>
      </c>
      <c r="B932" s="1" t="s">
        <v>931</v>
      </c>
      <c r="H932" s="3" t="s">
        <v>2131</v>
      </c>
      <c r="I932" s="3" t="s">
        <v>1085</v>
      </c>
      <c r="J932" s="3" t="s">
        <v>1359</v>
      </c>
      <c r="K932" s="3" t="s">
        <v>1360</v>
      </c>
    </row>
    <row r="933" spans="1:11" x14ac:dyDescent="0.25">
      <c r="A933" s="2" t="s">
        <v>3045</v>
      </c>
      <c r="B933" s="1" t="s">
        <v>932</v>
      </c>
      <c r="H933" s="3" t="s">
        <v>2132</v>
      </c>
      <c r="I933" s="3" t="s">
        <v>1085</v>
      </c>
      <c r="J933" s="3" t="s">
        <v>1088</v>
      </c>
      <c r="K933" s="3" t="s">
        <v>1089</v>
      </c>
    </row>
    <row r="934" spans="1:11" x14ac:dyDescent="0.25">
      <c r="A934" s="2" t="s">
        <v>3046</v>
      </c>
      <c r="B934" s="1" t="s">
        <v>933</v>
      </c>
      <c r="H934" s="3" t="s">
        <v>2133</v>
      </c>
      <c r="I934" s="3" t="s">
        <v>1085</v>
      </c>
      <c r="J934" s="3" t="s">
        <v>1088</v>
      </c>
      <c r="K934" s="3" t="s">
        <v>1089</v>
      </c>
    </row>
    <row r="935" spans="1:11" x14ac:dyDescent="0.25">
      <c r="A935" s="2" t="s">
        <v>3047</v>
      </c>
      <c r="B935" s="1" t="s">
        <v>934</v>
      </c>
      <c r="H935" s="3" t="s">
        <v>2134</v>
      </c>
      <c r="I935" s="3" t="s">
        <v>1085</v>
      </c>
      <c r="J935" s="3" t="s">
        <v>1283</v>
      </c>
      <c r="K935" s="3" t="s">
        <v>1284</v>
      </c>
    </row>
    <row r="936" spans="1:11" x14ac:dyDescent="0.25">
      <c r="A936" s="2" t="s">
        <v>3048</v>
      </c>
      <c r="B936" s="1" t="s">
        <v>935</v>
      </c>
      <c r="H936" s="3" t="s">
        <v>2135</v>
      </c>
      <c r="I936" s="3" t="s">
        <v>1094</v>
      </c>
      <c r="J936" s="3" t="s">
        <v>1619</v>
      </c>
      <c r="K936" s="3" t="s">
        <v>1620</v>
      </c>
    </row>
    <row r="937" spans="1:11" x14ac:dyDescent="0.25">
      <c r="A937" s="2" t="s">
        <v>3049</v>
      </c>
      <c r="B937" s="1" t="s">
        <v>936</v>
      </c>
      <c r="H937" s="3" t="s">
        <v>2136</v>
      </c>
      <c r="I937" s="3" t="s">
        <v>1085</v>
      </c>
      <c r="J937" s="3" t="s">
        <v>1572</v>
      </c>
      <c r="K937" s="3" t="s">
        <v>1573</v>
      </c>
    </row>
    <row r="938" spans="1:11" x14ac:dyDescent="0.25">
      <c r="A938" s="2" t="s">
        <v>3050</v>
      </c>
      <c r="B938" s="1" t="s">
        <v>937</v>
      </c>
      <c r="H938" s="3" t="s">
        <v>2137</v>
      </c>
      <c r="I938" s="3" t="s">
        <v>1085</v>
      </c>
      <c r="J938" s="3" t="s">
        <v>1484</v>
      </c>
      <c r="K938" s="3" t="s">
        <v>1485</v>
      </c>
    </row>
    <row r="939" spans="1:11" x14ac:dyDescent="0.25">
      <c r="A939" s="2" t="s">
        <v>3051</v>
      </c>
      <c r="B939" s="1" t="s">
        <v>938</v>
      </c>
      <c r="H939" s="3" t="s">
        <v>2138</v>
      </c>
    </row>
    <row r="940" spans="1:11" x14ac:dyDescent="0.25">
      <c r="A940" s="2" t="s">
        <v>1277</v>
      </c>
      <c r="B940" s="1" t="s">
        <v>939</v>
      </c>
      <c r="H940" s="3" t="s">
        <v>2139</v>
      </c>
      <c r="I940" s="3" t="s">
        <v>1085</v>
      </c>
      <c r="J940" s="3" t="s">
        <v>1088</v>
      </c>
      <c r="K940" s="3" t="s">
        <v>1089</v>
      </c>
    </row>
    <row r="941" spans="1:11" x14ac:dyDescent="0.25">
      <c r="A941" s="2" t="s">
        <v>3053</v>
      </c>
      <c r="B941" s="1" t="s">
        <v>940</v>
      </c>
      <c r="H941" s="3" t="s">
        <v>2140</v>
      </c>
      <c r="I941" s="3" t="s">
        <v>1085</v>
      </c>
      <c r="J941" s="3" t="s">
        <v>1088</v>
      </c>
      <c r="K941" s="3" t="s">
        <v>1089</v>
      </c>
    </row>
    <row r="942" spans="1:11" x14ac:dyDescent="0.25">
      <c r="A942" s="2" t="s">
        <v>3054</v>
      </c>
      <c r="B942" s="1" t="s">
        <v>941</v>
      </c>
      <c r="H942" s="3" t="s">
        <v>2141</v>
      </c>
      <c r="I942" s="3" t="s">
        <v>1085</v>
      </c>
      <c r="J942" s="3" t="s">
        <v>1710</v>
      </c>
      <c r="K942" s="3" t="s">
        <v>1711</v>
      </c>
    </row>
    <row r="943" spans="1:11" x14ac:dyDescent="0.25">
      <c r="A943" s="2" t="s">
        <v>3055</v>
      </c>
      <c r="B943" s="1" t="s">
        <v>942</v>
      </c>
      <c r="H943" s="3" t="s">
        <v>2142</v>
      </c>
      <c r="I943" s="3" t="s">
        <v>1085</v>
      </c>
      <c r="J943" s="3" t="s">
        <v>1653</v>
      </c>
      <c r="K943" s="3" t="s">
        <v>1654</v>
      </c>
    </row>
    <row r="944" spans="1:11" x14ac:dyDescent="0.25">
      <c r="A944" s="2" t="s">
        <v>3056</v>
      </c>
      <c r="B944" s="1" t="s">
        <v>943</v>
      </c>
      <c r="H944" s="3" t="s">
        <v>2143</v>
      </c>
      <c r="I944" s="3" t="s">
        <v>1103</v>
      </c>
      <c r="J944" s="3" t="s">
        <v>1752</v>
      </c>
      <c r="K944" s="3" t="s">
        <v>1753</v>
      </c>
    </row>
    <row r="945" spans="1:11" x14ac:dyDescent="0.25">
      <c r="A945" s="2" t="s">
        <v>3057</v>
      </c>
      <c r="B945" s="1" t="s">
        <v>944</v>
      </c>
      <c r="H945" s="3" t="s">
        <v>2144</v>
      </c>
      <c r="I945" s="3" t="s">
        <v>1085</v>
      </c>
      <c r="J945" s="3" t="s">
        <v>1088</v>
      </c>
      <c r="K945" s="3" t="s">
        <v>1089</v>
      </c>
    </row>
    <row r="946" spans="1:11" x14ac:dyDescent="0.25">
      <c r="A946" s="2" t="s">
        <v>3058</v>
      </c>
      <c r="B946" s="1" t="s">
        <v>945</v>
      </c>
      <c r="H946" s="3" t="s">
        <v>2145</v>
      </c>
      <c r="I946" s="3" t="s">
        <v>1094</v>
      </c>
      <c r="J946" s="3" t="s">
        <v>1149</v>
      </c>
      <c r="K946" s="3" t="s">
        <v>1150</v>
      </c>
    </row>
    <row r="947" spans="1:11" x14ac:dyDescent="0.25">
      <c r="A947" s="2" t="s">
        <v>3059</v>
      </c>
      <c r="B947" s="1" t="s">
        <v>946</v>
      </c>
      <c r="H947" s="3" t="s">
        <v>2146</v>
      </c>
      <c r="I947" s="3" t="s">
        <v>1094</v>
      </c>
      <c r="J947" s="3" t="s">
        <v>1429</v>
      </c>
      <c r="K947" s="3" t="s">
        <v>1430</v>
      </c>
    </row>
    <row r="948" spans="1:11" x14ac:dyDescent="0.25">
      <c r="A948" s="2" t="s">
        <v>3060</v>
      </c>
      <c r="B948" s="1" t="s">
        <v>947</v>
      </c>
      <c r="H948" s="3" t="s">
        <v>2147</v>
      </c>
      <c r="I948" s="3" t="s">
        <v>1085</v>
      </c>
      <c r="J948" s="3" t="s">
        <v>1088</v>
      </c>
      <c r="K948" s="3" t="s">
        <v>1089</v>
      </c>
    </row>
    <row r="949" spans="1:11" x14ac:dyDescent="0.25">
      <c r="A949" s="2" t="s">
        <v>3061</v>
      </c>
      <c r="B949" s="1" t="s">
        <v>948</v>
      </c>
      <c r="H949" s="3" t="s">
        <v>2148</v>
      </c>
      <c r="I949" s="3" t="s">
        <v>1085</v>
      </c>
      <c r="J949" s="3" t="s">
        <v>1484</v>
      </c>
      <c r="K949" s="3" t="s">
        <v>1485</v>
      </c>
    </row>
    <row r="950" spans="1:11" x14ac:dyDescent="0.25">
      <c r="A950" s="2" t="s">
        <v>3062</v>
      </c>
      <c r="B950" s="1" t="s">
        <v>949</v>
      </c>
      <c r="H950" s="3" t="s">
        <v>2149</v>
      </c>
      <c r="I950" s="3" t="s">
        <v>1126</v>
      </c>
      <c r="J950" s="3" t="s">
        <v>1127</v>
      </c>
      <c r="K950" s="3" t="s">
        <v>1128</v>
      </c>
    </row>
    <row r="951" spans="1:11" x14ac:dyDescent="0.25">
      <c r="A951" s="2" t="s">
        <v>3063</v>
      </c>
      <c r="B951" s="1" t="s">
        <v>950</v>
      </c>
      <c r="H951" s="3" t="s">
        <v>2150</v>
      </c>
      <c r="I951" s="3" t="s">
        <v>1085</v>
      </c>
      <c r="J951" s="3" t="s">
        <v>1088</v>
      </c>
      <c r="K951" s="3" t="s">
        <v>1089</v>
      </c>
    </row>
    <row r="952" spans="1:11" x14ac:dyDescent="0.25">
      <c r="A952" s="2" t="s">
        <v>3064</v>
      </c>
      <c r="B952" s="1" t="s">
        <v>951</v>
      </c>
      <c r="H952" s="3" t="s">
        <v>2151</v>
      </c>
      <c r="I952" s="3" t="s">
        <v>1103</v>
      </c>
      <c r="J952" s="3" t="s">
        <v>1104</v>
      </c>
      <c r="K952" s="3" t="s">
        <v>1105</v>
      </c>
    </row>
    <row r="953" spans="1:11" x14ac:dyDescent="0.25">
      <c r="A953" s="2" t="s">
        <v>3065</v>
      </c>
      <c r="B953" s="1" t="s">
        <v>952</v>
      </c>
      <c r="H953" s="3" t="s">
        <v>2152</v>
      </c>
      <c r="I953" s="3" t="s">
        <v>1094</v>
      </c>
      <c r="J953" s="3" t="s">
        <v>1629</v>
      </c>
      <c r="K953" s="3" t="s">
        <v>1630</v>
      </c>
    </row>
    <row r="954" spans="1:11" x14ac:dyDescent="0.25">
      <c r="A954" s="2" t="s">
        <v>3066</v>
      </c>
      <c r="B954" s="1" t="s">
        <v>953</v>
      </c>
      <c r="H954" s="3" t="s">
        <v>2153</v>
      </c>
      <c r="I954" s="3" t="s">
        <v>1085</v>
      </c>
      <c r="J954" s="3" t="s">
        <v>1710</v>
      </c>
      <c r="K954" s="3" t="s">
        <v>1711</v>
      </c>
    </row>
    <row r="955" spans="1:11" x14ac:dyDescent="0.25">
      <c r="A955" s="2" t="s">
        <v>3067</v>
      </c>
      <c r="B955" s="1" t="s">
        <v>954</v>
      </c>
      <c r="H955" s="3" t="s">
        <v>2154</v>
      </c>
      <c r="I955" s="3" t="s">
        <v>1097</v>
      </c>
      <c r="J955" s="3" t="s">
        <v>1098</v>
      </c>
      <c r="K955" s="3" t="s">
        <v>1099</v>
      </c>
    </row>
    <row r="956" spans="1:11" x14ac:dyDescent="0.25">
      <c r="A956" s="2" t="s">
        <v>3068</v>
      </c>
      <c r="B956" s="1" t="s">
        <v>955</v>
      </c>
      <c r="H956" s="3" t="s">
        <v>2125</v>
      </c>
      <c r="I956" s="3" t="s">
        <v>1085</v>
      </c>
      <c r="J956" s="3" t="s">
        <v>1088</v>
      </c>
      <c r="K956" s="3" t="s">
        <v>1089</v>
      </c>
    </row>
    <row r="957" spans="1:11" x14ac:dyDescent="0.25">
      <c r="A957" s="2" t="s">
        <v>3069</v>
      </c>
      <c r="B957" s="1" t="s">
        <v>956</v>
      </c>
      <c r="H957" s="3" t="s">
        <v>2155</v>
      </c>
      <c r="I957" s="3" t="s">
        <v>1085</v>
      </c>
      <c r="J957" s="3" t="s">
        <v>1088</v>
      </c>
      <c r="K957" s="3" t="s">
        <v>1089</v>
      </c>
    </row>
    <row r="958" spans="1:11" x14ac:dyDescent="0.25">
      <c r="A958" s="2" t="s">
        <v>3070</v>
      </c>
      <c r="B958" s="1" t="s">
        <v>957</v>
      </c>
      <c r="H958" s="3" t="s">
        <v>2156</v>
      </c>
      <c r="I958" s="3" t="s">
        <v>1085</v>
      </c>
      <c r="J958" s="3" t="s">
        <v>1088</v>
      </c>
      <c r="K958" s="3" t="s">
        <v>1089</v>
      </c>
    </row>
    <row r="959" spans="1:11" x14ac:dyDescent="0.25">
      <c r="A959" s="2" t="s">
        <v>3071</v>
      </c>
      <c r="B959" s="1" t="s">
        <v>958</v>
      </c>
      <c r="H959" s="3" t="s">
        <v>2157</v>
      </c>
      <c r="I959" s="3" t="s">
        <v>1085</v>
      </c>
      <c r="J959" s="3" t="s">
        <v>1088</v>
      </c>
      <c r="K959" s="3" t="s">
        <v>1089</v>
      </c>
    </row>
    <row r="960" spans="1:11" x14ac:dyDescent="0.25">
      <c r="A960" s="2" t="s">
        <v>3072</v>
      </c>
      <c r="B960" s="1" t="s">
        <v>959</v>
      </c>
      <c r="H960" s="3" t="s">
        <v>2158</v>
      </c>
      <c r="I960" s="3" t="s">
        <v>1085</v>
      </c>
      <c r="J960" s="3" t="s">
        <v>1088</v>
      </c>
      <c r="K960" s="3" t="s">
        <v>1089</v>
      </c>
    </row>
    <row r="961" spans="1:11" x14ac:dyDescent="0.25">
      <c r="A961" s="2" t="s">
        <v>3073</v>
      </c>
      <c r="B961" s="1" t="s">
        <v>960</v>
      </c>
      <c r="H961" s="3" t="s">
        <v>2159</v>
      </c>
      <c r="I961" s="3" t="s">
        <v>1106</v>
      </c>
      <c r="J961" s="3" t="s">
        <v>1107</v>
      </c>
      <c r="K961" s="3" t="s">
        <v>1108</v>
      </c>
    </row>
    <row r="962" spans="1:11" x14ac:dyDescent="0.25">
      <c r="A962" s="2" t="s">
        <v>3074</v>
      </c>
      <c r="B962" s="1" t="s">
        <v>961</v>
      </c>
      <c r="H962" s="3" t="s">
        <v>2160</v>
      </c>
      <c r="I962" s="3" t="s">
        <v>1085</v>
      </c>
      <c r="J962" s="3" t="s">
        <v>1484</v>
      </c>
      <c r="K962" s="3" t="s">
        <v>1485</v>
      </c>
    </row>
    <row r="963" spans="1:11" x14ac:dyDescent="0.25">
      <c r="A963" s="2" t="s">
        <v>3075</v>
      </c>
      <c r="B963" s="1" t="s">
        <v>962</v>
      </c>
      <c r="H963" s="3" t="s">
        <v>2161</v>
      </c>
      <c r="I963" s="3" t="s">
        <v>1085</v>
      </c>
      <c r="J963" s="3" t="s">
        <v>1710</v>
      </c>
      <c r="K963" s="3" t="s">
        <v>1711</v>
      </c>
    </row>
    <row r="964" spans="1:11" x14ac:dyDescent="0.25">
      <c r="A964" s="2" t="s">
        <v>3076</v>
      </c>
      <c r="B964" s="1" t="s">
        <v>963</v>
      </c>
      <c r="H964" s="3" t="s">
        <v>2162</v>
      </c>
      <c r="I964" s="3" t="s">
        <v>1106</v>
      </c>
      <c r="J964" s="3" t="s">
        <v>1185</v>
      </c>
      <c r="K964" s="3" t="s">
        <v>1186</v>
      </c>
    </row>
    <row r="965" spans="1:11" x14ac:dyDescent="0.25">
      <c r="A965" s="2" t="s">
        <v>3077</v>
      </c>
      <c r="B965" s="1" t="s">
        <v>964</v>
      </c>
      <c r="H965" s="3" t="s">
        <v>2163</v>
      </c>
      <c r="I965" s="3" t="s">
        <v>1085</v>
      </c>
      <c r="J965" s="3" t="s">
        <v>1233</v>
      </c>
      <c r="K965" s="3" t="s">
        <v>1234</v>
      </c>
    </row>
    <row r="966" spans="1:11" x14ac:dyDescent="0.25">
      <c r="A966" s="2" t="s">
        <v>3079</v>
      </c>
      <c r="B966" s="1" t="s">
        <v>965</v>
      </c>
      <c r="H966" s="3" t="s">
        <v>2164</v>
      </c>
      <c r="I966" s="3" t="s">
        <v>1085</v>
      </c>
      <c r="J966" s="3" t="s">
        <v>1088</v>
      </c>
      <c r="K966" s="3" t="s">
        <v>1089</v>
      </c>
    </row>
    <row r="967" spans="1:11" x14ac:dyDescent="0.25">
      <c r="A967" s="2" t="s">
        <v>3080</v>
      </c>
      <c r="B967" s="1" t="s">
        <v>966</v>
      </c>
      <c r="H967" s="3" t="s">
        <v>2165</v>
      </c>
      <c r="I967" s="3" t="s">
        <v>1085</v>
      </c>
      <c r="J967" s="3" t="s">
        <v>1088</v>
      </c>
      <c r="K967" s="3" t="s">
        <v>1089</v>
      </c>
    </row>
    <row r="968" spans="1:11" x14ac:dyDescent="0.25">
      <c r="A968" s="2" t="s">
        <v>3081</v>
      </c>
      <c r="B968" s="1" t="s">
        <v>967</v>
      </c>
      <c r="H968" s="3" t="s">
        <v>2166</v>
      </c>
      <c r="I968" s="3" t="s">
        <v>1085</v>
      </c>
      <c r="J968" s="3" t="s">
        <v>1484</v>
      </c>
      <c r="K968" s="3" t="s">
        <v>1485</v>
      </c>
    </row>
    <row r="969" spans="1:11" x14ac:dyDescent="0.25">
      <c r="A969" s="2" t="s">
        <v>3083</v>
      </c>
      <c r="B969" s="1" t="s">
        <v>968</v>
      </c>
      <c r="H969" s="3" t="s">
        <v>2167</v>
      </c>
      <c r="I969" s="3" t="s">
        <v>1085</v>
      </c>
      <c r="J969" s="3" t="s">
        <v>1484</v>
      </c>
      <c r="K969" s="3" t="s">
        <v>1485</v>
      </c>
    </row>
    <row r="970" spans="1:11" x14ac:dyDescent="0.25">
      <c r="A970" s="2" t="s">
        <v>3084</v>
      </c>
      <c r="B970" s="1" t="s">
        <v>969</v>
      </c>
      <c r="H970" s="3" t="s">
        <v>2168</v>
      </c>
      <c r="I970" s="3" t="s">
        <v>1085</v>
      </c>
      <c r="J970" s="3" t="s">
        <v>1603</v>
      </c>
      <c r="K970" s="3" t="s">
        <v>1604</v>
      </c>
    </row>
    <row r="971" spans="1:11" x14ac:dyDescent="0.25">
      <c r="A971" s="2" t="s">
        <v>3086</v>
      </c>
      <c r="B971" s="1" t="s">
        <v>970</v>
      </c>
      <c r="H971" s="3" t="s">
        <v>2169</v>
      </c>
      <c r="I971" s="3" t="s">
        <v>1085</v>
      </c>
      <c r="J971" s="3" t="s">
        <v>1394</v>
      </c>
      <c r="K971" s="3" t="s">
        <v>1395</v>
      </c>
    </row>
    <row r="972" spans="1:11" x14ac:dyDescent="0.25">
      <c r="A972" s="2" t="s">
        <v>3087</v>
      </c>
      <c r="B972" s="1" t="s">
        <v>971</v>
      </c>
      <c r="H972" s="3" t="s">
        <v>2170</v>
      </c>
      <c r="I972" s="3" t="s">
        <v>1085</v>
      </c>
      <c r="J972" s="3" t="s">
        <v>1484</v>
      </c>
      <c r="K972" s="3" t="s">
        <v>1485</v>
      </c>
    </row>
    <row r="973" spans="1:11" x14ac:dyDescent="0.25">
      <c r="A973" s="2" t="s">
        <v>3088</v>
      </c>
      <c r="B973" s="1" t="s">
        <v>972</v>
      </c>
      <c r="H973" s="3" t="s">
        <v>2171</v>
      </c>
      <c r="I973" s="3" t="s">
        <v>1085</v>
      </c>
      <c r="J973" s="3" t="s">
        <v>1710</v>
      </c>
      <c r="K973" s="3" t="s">
        <v>1711</v>
      </c>
    </row>
    <row r="974" spans="1:11" x14ac:dyDescent="0.25">
      <c r="A974" s="2" t="s">
        <v>3089</v>
      </c>
      <c r="B974" s="1" t="s">
        <v>973</v>
      </c>
      <c r="H974" s="3" t="s">
        <v>2172</v>
      </c>
      <c r="I974" s="3" t="s">
        <v>1085</v>
      </c>
      <c r="J974" s="3" t="s">
        <v>1484</v>
      </c>
      <c r="K974" s="3" t="s">
        <v>1485</v>
      </c>
    </row>
    <row r="975" spans="1:11" x14ac:dyDescent="0.25">
      <c r="A975" s="2" t="s">
        <v>3090</v>
      </c>
      <c r="B975" s="1" t="s">
        <v>974</v>
      </c>
      <c r="H975" s="3" t="s">
        <v>2173</v>
      </c>
      <c r="I975" s="3" t="s">
        <v>1085</v>
      </c>
      <c r="J975" s="3" t="s">
        <v>1645</v>
      </c>
      <c r="K975" s="3" t="s">
        <v>1646</v>
      </c>
    </row>
    <row r="976" spans="1:11" x14ac:dyDescent="0.25">
      <c r="A976" s="2" t="s">
        <v>3091</v>
      </c>
      <c r="B976" s="1" t="s">
        <v>975</v>
      </c>
      <c r="H976" s="3" t="s">
        <v>2174</v>
      </c>
      <c r="I976" s="3" t="s">
        <v>1085</v>
      </c>
      <c r="J976" s="3" t="s">
        <v>1267</v>
      </c>
      <c r="K976" s="3" t="s">
        <v>1268</v>
      </c>
    </row>
    <row r="977" spans="1:11" x14ac:dyDescent="0.25">
      <c r="A977" s="2" t="s">
        <v>3092</v>
      </c>
      <c r="B977" s="1" t="s">
        <v>976</v>
      </c>
      <c r="H977" s="3" t="s">
        <v>2175</v>
      </c>
      <c r="I977" s="3" t="s">
        <v>1085</v>
      </c>
      <c r="J977" s="3" t="s">
        <v>1088</v>
      </c>
      <c r="K977" s="3" t="s">
        <v>1089</v>
      </c>
    </row>
    <row r="978" spans="1:11" x14ac:dyDescent="0.25">
      <c r="A978" s="2" t="s">
        <v>3093</v>
      </c>
      <c r="B978" s="1" t="s">
        <v>977</v>
      </c>
      <c r="H978" s="3" t="s">
        <v>2176</v>
      </c>
      <c r="I978" s="3" t="s">
        <v>1085</v>
      </c>
      <c r="J978" s="3" t="s">
        <v>1088</v>
      </c>
      <c r="K978" s="3" t="s">
        <v>1089</v>
      </c>
    </row>
    <row r="979" spans="1:11" x14ac:dyDescent="0.25">
      <c r="A979" s="2" t="s">
        <v>3094</v>
      </c>
      <c r="B979" s="1" t="s">
        <v>978</v>
      </c>
      <c r="H979" s="3" t="s">
        <v>2177</v>
      </c>
      <c r="I979" s="3" t="s">
        <v>1085</v>
      </c>
      <c r="J979" s="3" t="s">
        <v>1088</v>
      </c>
      <c r="K979" s="3" t="s">
        <v>1089</v>
      </c>
    </row>
    <row r="980" spans="1:11" x14ac:dyDescent="0.25">
      <c r="A980" s="2" t="s">
        <v>3095</v>
      </c>
      <c r="B980" s="1" t="s">
        <v>979</v>
      </c>
      <c r="H980" s="3" t="s">
        <v>2178</v>
      </c>
      <c r="I980" s="3" t="s">
        <v>1085</v>
      </c>
      <c r="J980" s="3" t="s">
        <v>1398</v>
      </c>
      <c r="K980" s="3" t="s">
        <v>1399</v>
      </c>
    </row>
    <row r="981" spans="1:11" x14ac:dyDescent="0.25">
      <c r="A981" s="2" t="s">
        <v>3096</v>
      </c>
      <c r="B981" s="1" t="s">
        <v>980</v>
      </c>
      <c r="H981" s="3" t="s">
        <v>2179</v>
      </c>
      <c r="I981" s="3" t="s">
        <v>1094</v>
      </c>
      <c r="J981" s="3" t="s">
        <v>1149</v>
      </c>
      <c r="K981" s="3" t="s">
        <v>1150</v>
      </c>
    </row>
    <row r="982" spans="1:11" x14ac:dyDescent="0.25">
      <c r="A982" s="2" t="s">
        <v>3097</v>
      </c>
      <c r="B982" s="1" t="s">
        <v>981</v>
      </c>
      <c r="H982" s="3" t="s">
        <v>2180</v>
      </c>
      <c r="I982" s="3" t="s">
        <v>1085</v>
      </c>
      <c r="J982" s="3" t="s">
        <v>1359</v>
      </c>
      <c r="K982" s="3" t="s">
        <v>1360</v>
      </c>
    </row>
    <row r="983" spans="1:11" x14ac:dyDescent="0.25">
      <c r="A983" s="2" t="s">
        <v>3098</v>
      </c>
      <c r="B983" s="1" t="s">
        <v>982</v>
      </c>
      <c r="H983" s="3" t="s">
        <v>2181</v>
      </c>
      <c r="I983" s="3" t="s">
        <v>1085</v>
      </c>
      <c r="J983" s="3" t="s">
        <v>1484</v>
      </c>
      <c r="K983" s="3" t="s">
        <v>1485</v>
      </c>
    </row>
    <row r="984" spans="1:11" x14ac:dyDescent="0.25">
      <c r="A984" s="2" t="s">
        <v>3099</v>
      </c>
      <c r="B984" s="1" t="s">
        <v>983</v>
      </c>
      <c r="H984" s="3" t="s">
        <v>2182</v>
      </c>
      <c r="I984" s="3" t="s">
        <v>1085</v>
      </c>
      <c r="J984" s="3" t="s">
        <v>1484</v>
      </c>
      <c r="K984" s="3" t="s">
        <v>1485</v>
      </c>
    </row>
    <row r="985" spans="1:11" x14ac:dyDescent="0.25">
      <c r="A985" s="2" t="s">
        <v>3100</v>
      </c>
      <c r="B985" s="1" t="s">
        <v>984</v>
      </c>
      <c r="H985" s="3" t="s">
        <v>2183</v>
      </c>
      <c r="I985" s="3" t="s">
        <v>1085</v>
      </c>
      <c r="J985" s="3" t="s">
        <v>1484</v>
      </c>
      <c r="K985" s="3" t="s">
        <v>1485</v>
      </c>
    </row>
    <row r="986" spans="1:11" x14ac:dyDescent="0.25">
      <c r="A986" s="2" t="s">
        <v>3101</v>
      </c>
      <c r="B986" s="1" t="s">
        <v>985</v>
      </c>
      <c r="H986" s="3" t="s">
        <v>2184</v>
      </c>
      <c r="I986" s="3" t="s">
        <v>1085</v>
      </c>
      <c r="J986" s="3" t="s">
        <v>1710</v>
      </c>
      <c r="K986" s="3" t="s">
        <v>1711</v>
      </c>
    </row>
    <row r="987" spans="1:11" x14ac:dyDescent="0.25">
      <c r="A987" s="2" t="s">
        <v>3102</v>
      </c>
      <c r="B987" s="1" t="s">
        <v>986</v>
      </c>
      <c r="H987" s="3" t="s">
        <v>2185</v>
      </c>
      <c r="I987" s="3" t="s">
        <v>1085</v>
      </c>
      <c r="J987" s="3" t="s">
        <v>1394</v>
      </c>
      <c r="K987" s="3" t="s">
        <v>1395</v>
      </c>
    </row>
    <row r="988" spans="1:11" x14ac:dyDescent="0.25">
      <c r="A988" s="2" t="s">
        <v>3103</v>
      </c>
      <c r="B988" s="1" t="s">
        <v>987</v>
      </c>
      <c r="H988" s="3" t="s">
        <v>2186</v>
      </c>
      <c r="I988" s="3" t="s">
        <v>1085</v>
      </c>
      <c r="J988" s="3" t="s">
        <v>1484</v>
      </c>
      <c r="K988" s="3" t="s">
        <v>1485</v>
      </c>
    </row>
    <row r="989" spans="1:11" x14ac:dyDescent="0.25">
      <c r="A989" s="2" t="s">
        <v>3104</v>
      </c>
      <c r="B989" s="1" t="s">
        <v>988</v>
      </c>
      <c r="H989" s="3" t="s">
        <v>2187</v>
      </c>
      <c r="I989" s="3" t="s">
        <v>1085</v>
      </c>
      <c r="J989" s="3" t="s">
        <v>1572</v>
      </c>
      <c r="K989" s="3" t="s">
        <v>1573</v>
      </c>
    </row>
    <row r="990" spans="1:11" x14ac:dyDescent="0.25">
      <c r="A990" s="2" t="s">
        <v>3105</v>
      </c>
      <c r="B990" s="1" t="s">
        <v>989</v>
      </c>
      <c r="H990" s="3" t="s">
        <v>2188</v>
      </c>
      <c r="I990" s="3" t="s">
        <v>1085</v>
      </c>
      <c r="J990" s="3" t="s">
        <v>1088</v>
      </c>
      <c r="K990" s="3" t="s">
        <v>1089</v>
      </c>
    </row>
    <row r="991" spans="1:11" x14ac:dyDescent="0.25">
      <c r="A991" s="2" t="s">
        <v>3106</v>
      </c>
      <c r="B991" s="1" t="s">
        <v>990</v>
      </c>
      <c r="H991" s="3" t="s">
        <v>2189</v>
      </c>
      <c r="I991" s="3" t="s">
        <v>1085</v>
      </c>
      <c r="J991" s="3" t="s">
        <v>1484</v>
      </c>
      <c r="K991" s="3" t="s">
        <v>1485</v>
      </c>
    </row>
    <row r="992" spans="1:11" x14ac:dyDescent="0.25">
      <c r="A992" s="2" t="s">
        <v>2275</v>
      </c>
      <c r="B992" s="1" t="s">
        <v>991</v>
      </c>
      <c r="H992" s="3" t="s">
        <v>2190</v>
      </c>
      <c r="I992" s="3" t="s">
        <v>1085</v>
      </c>
      <c r="J992" s="3" t="s">
        <v>1088</v>
      </c>
      <c r="K992" s="3" t="s">
        <v>1089</v>
      </c>
    </row>
    <row r="993" spans="1:11" x14ac:dyDescent="0.25">
      <c r="A993" s="2" t="s">
        <v>3107</v>
      </c>
      <c r="B993" s="1" t="s">
        <v>992</v>
      </c>
      <c r="H993" s="3" t="s">
        <v>2191</v>
      </c>
      <c r="I993" s="3" t="s">
        <v>1131</v>
      </c>
      <c r="J993" s="3" t="s">
        <v>1547</v>
      </c>
      <c r="K993" s="3" t="s">
        <v>1547</v>
      </c>
    </row>
    <row r="994" spans="1:11" x14ac:dyDescent="0.25">
      <c r="A994" s="2" t="s">
        <v>3108</v>
      </c>
      <c r="B994" s="1" t="s">
        <v>993</v>
      </c>
      <c r="H994" s="3" t="s">
        <v>2192</v>
      </c>
      <c r="I994" s="3" t="s">
        <v>1085</v>
      </c>
      <c r="J994" s="3" t="s">
        <v>1645</v>
      </c>
      <c r="K994" s="3" t="s">
        <v>1646</v>
      </c>
    </row>
    <row r="995" spans="1:11" x14ac:dyDescent="0.25">
      <c r="A995" s="2" t="s">
        <v>3109</v>
      </c>
      <c r="B995" s="1" t="s">
        <v>994</v>
      </c>
      <c r="H995" s="3" t="s">
        <v>2193</v>
      </c>
      <c r="I995" s="3" t="s">
        <v>1085</v>
      </c>
      <c r="J995" s="3" t="s">
        <v>1088</v>
      </c>
      <c r="K995" s="3" t="s">
        <v>1089</v>
      </c>
    </row>
    <row r="996" spans="1:11" x14ac:dyDescent="0.25">
      <c r="A996" s="2" t="s">
        <v>3110</v>
      </c>
      <c r="B996" s="1" t="s">
        <v>995</v>
      </c>
      <c r="H996" s="3" t="s">
        <v>2194</v>
      </c>
      <c r="I996" s="3" t="s">
        <v>1085</v>
      </c>
      <c r="J996" s="3" t="s">
        <v>1398</v>
      </c>
      <c r="K996" s="3" t="s">
        <v>1399</v>
      </c>
    </row>
    <row r="997" spans="1:11" x14ac:dyDescent="0.25">
      <c r="A997" s="2" t="s">
        <v>3112</v>
      </c>
      <c r="B997" s="1" t="s">
        <v>996</v>
      </c>
      <c r="H997" s="3" t="s">
        <v>2195</v>
      </c>
      <c r="I997" s="3" t="s">
        <v>1097</v>
      </c>
      <c r="J997" s="3" t="s">
        <v>1391</v>
      </c>
      <c r="K997" s="3" t="s">
        <v>1392</v>
      </c>
    </row>
    <row r="998" spans="1:11" x14ac:dyDescent="0.25">
      <c r="A998" s="2" t="s">
        <v>3113</v>
      </c>
      <c r="B998" s="1" t="s">
        <v>997</v>
      </c>
      <c r="H998" s="3" t="s">
        <v>2196</v>
      </c>
      <c r="I998" s="3" t="s">
        <v>1085</v>
      </c>
      <c r="J998" s="3" t="s">
        <v>1088</v>
      </c>
      <c r="K998" s="3" t="s">
        <v>1089</v>
      </c>
    </row>
    <row r="999" spans="1:11" x14ac:dyDescent="0.25">
      <c r="A999" s="2" t="s">
        <v>3115</v>
      </c>
      <c r="B999" s="1" t="s">
        <v>998</v>
      </c>
      <c r="H999" s="3" t="s">
        <v>2197</v>
      </c>
      <c r="I999" s="3" t="s">
        <v>1085</v>
      </c>
      <c r="J999" s="3" t="s">
        <v>1333</v>
      </c>
      <c r="K999" s="3" t="s">
        <v>1334</v>
      </c>
    </row>
    <row r="1000" spans="1:11" x14ac:dyDescent="0.25">
      <c r="A1000" s="2" t="s">
        <v>3116</v>
      </c>
      <c r="B1000" s="1" t="s">
        <v>999</v>
      </c>
      <c r="H1000" s="3" t="s">
        <v>2198</v>
      </c>
      <c r="I1000" s="3" t="s">
        <v>1085</v>
      </c>
      <c r="J1000" s="3" t="s">
        <v>1088</v>
      </c>
      <c r="K1000" s="3" t="s">
        <v>1089</v>
      </c>
    </row>
    <row r="1001" spans="1:11" x14ac:dyDescent="0.25">
      <c r="A1001" s="2" t="s">
        <v>3117</v>
      </c>
      <c r="B1001" s="1" t="s">
        <v>1000</v>
      </c>
      <c r="H1001" s="3" t="s">
        <v>2199</v>
      </c>
      <c r="I1001" s="3" t="s">
        <v>1085</v>
      </c>
      <c r="J1001" s="3" t="s">
        <v>1283</v>
      </c>
      <c r="K1001" s="3" t="s">
        <v>1284</v>
      </c>
    </row>
    <row r="1002" spans="1:11" x14ac:dyDescent="0.25">
      <c r="A1002" s="2" t="s">
        <v>3118</v>
      </c>
      <c r="B1002" s="1" t="s">
        <v>1001</v>
      </c>
      <c r="H1002" s="3" t="s">
        <v>2200</v>
      </c>
      <c r="I1002" s="3" t="s">
        <v>1085</v>
      </c>
      <c r="J1002" s="3" t="s">
        <v>1484</v>
      </c>
      <c r="K1002" s="3" t="s">
        <v>1485</v>
      </c>
    </row>
    <row r="1003" spans="1:11" x14ac:dyDescent="0.25">
      <c r="A1003" s="2" t="s">
        <v>3119</v>
      </c>
      <c r="B1003" s="1" t="s">
        <v>1002</v>
      </c>
      <c r="H1003" s="3" t="s">
        <v>1901</v>
      </c>
      <c r="I1003" s="3" t="s">
        <v>1085</v>
      </c>
      <c r="J1003" s="3" t="s">
        <v>1653</v>
      </c>
      <c r="K1003" s="3" t="s">
        <v>1654</v>
      </c>
    </row>
    <row r="1004" spans="1:11" x14ac:dyDescent="0.25">
      <c r="A1004" s="2" t="s">
        <v>3120</v>
      </c>
      <c r="B1004" s="1" t="s">
        <v>1003</v>
      </c>
      <c r="H1004" s="3" t="s">
        <v>2201</v>
      </c>
      <c r="I1004" s="3" t="s">
        <v>1094</v>
      </c>
      <c r="J1004" s="3" t="s">
        <v>1149</v>
      </c>
      <c r="K1004" s="3" t="s">
        <v>1150</v>
      </c>
    </row>
    <row r="1005" spans="1:11" x14ac:dyDescent="0.25">
      <c r="A1005" s="2" t="s">
        <v>3121</v>
      </c>
      <c r="B1005" s="1" t="s">
        <v>1004</v>
      </c>
      <c r="H1005" s="3" t="s">
        <v>2202</v>
      </c>
      <c r="I1005" s="3" t="s">
        <v>1085</v>
      </c>
      <c r="J1005" s="3" t="s">
        <v>1088</v>
      </c>
      <c r="K1005" s="3" t="s">
        <v>1089</v>
      </c>
    </row>
    <row r="1006" spans="1:11" x14ac:dyDescent="0.25">
      <c r="A1006" s="2" t="s">
        <v>3122</v>
      </c>
      <c r="B1006" s="1" t="s">
        <v>1005</v>
      </c>
      <c r="H1006" s="3" t="s">
        <v>2203</v>
      </c>
      <c r="I1006" s="3" t="s">
        <v>1085</v>
      </c>
      <c r="J1006" s="3" t="s">
        <v>1484</v>
      </c>
      <c r="K1006" s="3" t="s">
        <v>1485</v>
      </c>
    </row>
    <row r="1007" spans="1:11" x14ac:dyDescent="0.25">
      <c r="A1007" s="2" t="s">
        <v>3123</v>
      </c>
      <c r="B1007" s="1" t="s">
        <v>1006</v>
      </c>
      <c r="H1007" s="3" t="s">
        <v>2204</v>
      </c>
      <c r="I1007" s="3" t="s">
        <v>1085</v>
      </c>
      <c r="J1007" s="3" t="s">
        <v>1088</v>
      </c>
      <c r="K1007" s="3" t="s">
        <v>1089</v>
      </c>
    </row>
    <row r="1008" spans="1:11" x14ac:dyDescent="0.25">
      <c r="A1008" s="2" t="s">
        <v>3124</v>
      </c>
      <c r="B1008" s="1" t="s">
        <v>1007</v>
      </c>
      <c r="H1008" s="3" t="s">
        <v>2205</v>
      </c>
    </row>
    <row r="1009" spans="1:11" x14ac:dyDescent="0.25">
      <c r="A1009" s="2" t="s">
        <v>3126</v>
      </c>
      <c r="B1009" s="1" t="s">
        <v>1008</v>
      </c>
      <c r="H1009" s="3" t="s">
        <v>2206</v>
      </c>
      <c r="I1009" s="3" t="s">
        <v>1085</v>
      </c>
      <c r="J1009" s="3" t="s">
        <v>1676</v>
      </c>
      <c r="K1009" s="3" t="s">
        <v>1677</v>
      </c>
    </row>
    <row r="1010" spans="1:11" x14ac:dyDescent="0.25">
      <c r="A1010" s="2" t="s">
        <v>3127</v>
      </c>
      <c r="B1010" s="1" t="s">
        <v>1009</v>
      </c>
      <c r="H1010" s="3" t="s">
        <v>2207</v>
      </c>
      <c r="I1010" s="3" t="s">
        <v>1085</v>
      </c>
      <c r="J1010" s="3" t="s">
        <v>1645</v>
      </c>
      <c r="K1010" s="3" t="s">
        <v>1646</v>
      </c>
    </row>
    <row r="1011" spans="1:11" x14ac:dyDescent="0.25">
      <c r="A1011" s="2" t="s">
        <v>3128</v>
      </c>
      <c r="B1011" s="1" t="s">
        <v>1010</v>
      </c>
      <c r="H1011" s="3" t="s">
        <v>2208</v>
      </c>
      <c r="I1011" s="3" t="s">
        <v>1085</v>
      </c>
      <c r="J1011" s="3" t="s">
        <v>1484</v>
      </c>
      <c r="K1011" s="3" t="s">
        <v>1485</v>
      </c>
    </row>
    <row r="1012" spans="1:11" x14ac:dyDescent="0.25">
      <c r="A1012" s="2" t="s">
        <v>3129</v>
      </c>
      <c r="B1012" s="1" t="s">
        <v>1011</v>
      </c>
      <c r="H1012" s="3" t="s">
        <v>2209</v>
      </c>
    </row>
    <row r="1013" spans="1:11" x14ac:dyDescent="0.25">
      <c r="A1013" s="2" t="s">
        <v>3130</v>
      </c>
      <c r="B1013" s="1" t="s">
        <v>1012</v>
      </c>
      <c r="H1013" s="3" t="s">
        <v>2210</v>
      </c>
      <c r="I1013" s="3" t="s">
        <v>1085</v>
      </c>
      <c r="J1013" s="3" t="s">
        <v>1267</v>
      </c>
      <c r="K1013" s="3" t="s">
        <v>1268</v>
      </c>
    </row>
    <row r="1014" spans="1:11" x14ac:dyDescent="0.25">
      <c r="A1014" s="2" t="s">
        <v>3131</v>
      </c>
      <c r="B1014" s="1" t="s">
        <v>1013</v>
      </c>
      <c r="H1014" s="3" t="s">
        <v>1867</v>
      </c>
      <c r="I1014" s="3" t="s">
        <v>1085</v>
      </c>
      <c r="J1014" s="3" t="s">
        <v>1603</v>
      </c>
      <c r="K1014" s="3" t="s">
        <v>1604</v>
      </c>
    </row>
    <row r="1015" spans="1:11" x14ac:dyDescent="0.25">
      <c r="A1015" s="2" t="s">
        <v>3132</v>
      </c>
      <c r="B1015" s="1" t="s">
        <v>1014</v>
      </c>
      <c r="H1015" s="3" t="s">
        <v>2211</v>
      </c>
    </row>
    <row r="1016" spans="1:11" x14ac:dyDescent="0.25">
      <c r="A1016" s="2" t="s">
        <v>3133</v>
      </c>
      <c r="B1016" s="1" t="s">
        <v>1015</v>
      </c>
      <c r="H1016" s="3" t="s">
        <v>2212</v>
      </c>
      <c r="I1016" s="3" t="s">
        <v>1085</v>
      </c>
      <c r="J1016" s="3" t="s">
        <v>1653</v>
      </c>
      <c r="K1016" s="3" t="s">
        <v>1654</v>
      </c>
    </row>
    <row r="1017" spans="1:11" x14ac:dyDescent="0.25">
      <c r="A1017" s="2" t="s">
        <v>3134</v>
      </c>
      <c r="B1017" s="1" t="s">
        <v>1016</v>
      </c>
      <c r="H1017" s="3" t="s">
        <v>2213</v>
      </c>
      <c r="I1017" s="3" t="s">
        <v>1085</v>
      </c>
      <c r="J1017" s="3" t="s">
        <v>1088</v>
      </c>
      <c r="K1017" s="3" t="s">
        <v>1089</v>
      </c>
    </row>
    <row r="1018" spans="1:11" x14ac:dyDescent="0.25">
      <c r="A1018" s="2" t="s">
        <v>3135</v>
      </c>
      <c r="B1018" s="1" t="s">
        <v>1017</v>
      </c>
      <c r="H1018" s="3" t="s">
        <v>2214</v>
      </c>
      <c r="I1018" s="3" t="s">
        <v>1085</v>
      </c>
      <c r="J1018" s="3" t="s">
        <v>1283</v>
      </c>
      <c r="K1018" s="3" t="s">
        <v>1284</v>
      </c>
    </row>
    <row r="1019" spans="1:11" x14ac:dyDescent="0.25">
      <c r="A1019" s="2" t="s">
        <v>3136</v>
      </c>
      <c r="B1019" s="1" t="s">
        <v>1018</v>
      </c>
      <c r="H1019" s="3" t="s">
        <v>2215</v>
      </c>
      <c r="I1019" s="3" t="s">
        <v>1097</v>
      </c>
      <c r="J1019" s="3" t="s">
        <v>1313</v>
      </c>
      <c r="K1019" s="3" t="s">
        <v>1314</v>
      </c>
    </row>
    <row r="1020" spans="1:11" x14ac:dyDescent="0.25">
      <c r="A1020" s="2" t="s">
        <v>3137</v>
      </c>
      <c r="B1020" s="1" t="s">
        <v>1019</v>
      </c>
      <c r="H1020" s="3" t="s">
        <v>2216</v>
      </c>
      <c r="I1020" s="3" t="s">
        <v>1085</v>
      </c>
      <c r="J1020" s="3" t="s">
        <v>1088</v>
      </c>
      <c r="K1020" s="3" t="s">
        <v>1089</v>
      </c>
    </row>
    <row r="1021" spans="1:11" x14ac:dyDescent="0.25">
      <c r="A1021" s="2" t="s">
        <v>3138</v>
      </c>
      <c r="B1021" s="1" t="s">
        <v>1020</v>
      </c>
      <c r="H1021" s="3" t="s">
        <v>2217</v>
      </c>
      <c r="I1021" s="3" t="s">
        <v>1085</v>
      </c>
      <c r="J1021" s="3" t="s">
        <v>1088</v>
      </c>
      <c r="K1021" s="3" t="s">
        <v>1089</v>
      </c>
    </row>
    <row r="1022" spans="1:11" x14ac:dyDescent="0.25">
      <c r="A1022" s="2" t="s">
        <v>3139</v>
      </c>
      <c r="B1022" s="1" t="s">
        <v>1021</v>
      </c>
      <c r="H1022" s="3" t="s">
        <v>2218</v>
      </c>
      <c r="I1022" s="3" t="s">
        <v>1085</v>
      </c>
      <c r="J1022" s="3" t="s">
        <v>1676</v>
      </c>
      <c r="K1022" s="3" t="s">
        <v>1677</v>
      </c>
    </row>
    <row r="1023" spans="1:11" x14ac:dyDescent="0.25">
      <c r="A1023" s="2" t="s">
        <v>3140</v>
      </c>
      <c r="B1023" s="1" t="s">
        <v>1022</v>
      </c>
      <c r="H1023" s="3" t="s">
        <v>2219</v>
      </c>
      <c r="I1023" s="3" t="s">
        <v>1085</v>
      </c>
      <c r="J1023" s="3" t="s">
        <v>1088</v>
      </c>
      <c r="K1023" s="3" t="s">
        <v>1089</v>
      </c>
    </row>
    <row r="1024" spans="1:11" x14ac:dyDescent="0.25">
      <c r="A1024" s="2" t="s">
        <v>3141</v>
      </c>
      <c r="B1024" s="1" t="s">
        <v>1023</v>
      </c>
      <c r="H1024" s="3" t="s">
        <v>2220</v>
      </c>
      <c r="I1024" s="3" t="s">
        <v>1085</v>
      </c>
      <c r="J1024" s="3" t="s">
        <v>1086</v>
      </c>
      <c r="K1024" s="3" t="s">
        <v>1087</v>
      </c>
    </row>
    <row r="1025" spans="1:11" x14ac:dyDescent="0.25">
      <c r="A1025" s="2" t="s">
        <v>3142</v>
      </c>
      <c r="B1025" s="1" t="s">
        <v>1024</v>
      </c>
      <c r="H1025" s="3" t="s">
        <v>2221</v>
      </c>
      <c r="I1025" s="3" t="s">
        <v>1085</v>
      </c>
      <c r="J1025" s="3" t="s">
        <v>1645</v>
      </c>
      <c r="K1025" s="3" t="s">
        <v>1646</v>
      </c>
    </row>
    <row r="1026" spans="1:11" x14ac:dyDescent="0.25">
      <c r="A1026" s="2" t="s">
        <v>3143</v>
      </c>
      <c r="B1026" s="1" t="s">
        <v>1025</v>
      </c>
      <c r="H1026" s="3" t="s">
        <v>2222</v>
      </c>
      <c r="I1026" s="3" t="s">
        <v>1085</v>
      </c>
      <c r="J1026" s="3" t="s">
        <v>1088</v>
      </c>
      <c r="K1026" s="3" t="s">
        <v>1089</v>
      </c>
    </row>
    <row r="1027" spans="1:11" x14ac:dyDescent="0.25">
      <c r="A1027" s="2" t="s">
        <v>3144</v>
      </c>
      <c r="B1027" s="1" t="s">
        <v>1026</v>
      </c>
      <c r="H1027" s="3" t="s">
        <v>2223</v>
      </c>
      <c r="I1027" s="3" t="s">
        <v>1085</v>
      </c>
      <c r="J1027" s="3" t="s">
        <v>1267</v>
      </c>
      <c r="K1027" s="3" t="s">
        <v>1268</v>
      </c>
    </row>
    <row r="1028" spans="1:11" x14ac:dyDescent="0.25">
      <c r="A1028" s="2" t="s">
        <v>3145</v>
      </c>
      <c r="B1028" s="1" t="s">
        <v>1027</v>
      </c>
      <c r="H1028" s="3" t="s">
        <v>2224</v>
      </c>
      <c r="I1028" s="3" t="s">
        <v>1085</v>
      </c>
      <c r="J1028" s="3" t="s">
        <v>1088</v>
      </c>
      <c r="K1028" s="3" t="s">
        <v>1089</v>
      </c>
    </row>
    <row r="1029" spans="1:11" x14ac:dyDescent="0.25">
      <c r="A1029" s="2" t="s">
        <v>3146</v>
      </c>
      <c r="B1029" s="1" t="s">
        <v>1028</v>
      </c>
      <c r="H1029" s="3" t="s">
        <v>2225</v>
      </c>
      <c r="I1029" s="3" t="s">
        <v>1085</v>
      </c>
      <c r="J1029" s="3" t="s">
        <v>1088</v>
      </c>
      <c r="K1029" s="3" t="s">
        <v>1089</v>
      </c>
    </row>
    <row r="1030" spans="1:11" x14ac:dyDescent="0.25">
      <c r="A1030" s="2" t="s">
        <v>3147</v>
      </c>
      <c r="B1030" s="1" t="s">
        <v>1029</v>
      </c>
      <c r="H1030" s="3" t="s">
        <v>2226</v>
      </c>
      <c r="I1030" s="3" t="s">
        <v>1085</v>
      </c>
      <c r="J1030" s="3" t="s">
        <v>1086</v>
      </c>
      <c r="K1030" s="3" t="s">
        <v>1087</v>
      </c>
    </row>
    <row r="1031" spans="1:11" x14ac:dyDescent="0.25">
      <c r="A1031" s="2" t="s">
        <v>1384</v>
      </c>
      <c r="B1031" s="1" t="s">
        <v>1030</v>
      </c>
      <c r="H1031" s="3" t="s">
        <v>2227</v>
      </c>
      <c r="I1031" s="3" t="s">
        <v>1085</v>
      </c>
      <c r="J1031" s="3" t="s">
        <v>1359</v>
      </c>
      <c r="K1031" s="3" t="s">
        <v>1360</v>
      </c>
    </row>
    <row r="1032" spans="1:11" x14ac:dyDescent="0.25">
      <c r="A1032" s="2" t="s">
        <v>3148</v>
      </c>
      <c r="B1032" s="1" t="s">
        <v>1031</v>
      </c>
      <c r="H1032" s="3" t="s">
        <v>2228</v>
      </c>
      <c r="I1032" s="3" t="s">
        <v>1085</v>
      </c>
      <c r="J1032" s="3" t="s">
        <v>1359</v>
      </c>
      <c r="K1032" s="3" t="s">
        <v>1360</v>
      </c>
    </row>
    <row r="1033" spans="1:11" x14ac:dyDescent="0.25">
      <c r="A1033" s="2" t="s">
        <v>3149</v>
      </c>
      <c r="B1033" s="1" t="s">
        <v>1032</v>
      </c>
      <c r="H1033" s="3" t="s">
        <v>2229</v>
      </c>
      <c r="I1033" s="3" t="s">
        <v>1085</v>
      </c>
      <c r="J1033" s="3" t="s">
        <v>1086</v>
      </c>
      <c r="K1033" s="3" t="s">
        <v>1087</v>
      </c>
    </row>
    <row r="1034" spans="1:11" x14ac:dyDescent="0.25">
      <c r="A1034" s="2" t="s">
        <v>3150</v>
      </c>
      <c r="B1034" s="1" t="s">
        <v>1033</v>
      </c>
      <c r="H1034" s="3" t="s">
        <v>2230</v>
      </c>
      <c r="I1034" s="3" t="s">
        <v>1085</v>
      </c>
      <c r="J1034" s="3" t="s">
        <v>1088</v>
      </c>
      <c r="K1034" s="3" t="s">
        <v>1089</v>
      </c>
    </row>
    <row r="1035" spans="1:11" x14ac:dyDescent="0.25">
      <c r="A1035" s="2" t="s">
        <v>3151</v>
      </c>
      <c r="B1035" s="1" t="s">
        <v>1034</v>
      </c>
      <c r="H1035" s="3" t="s">
        <v>2231</v>
      </c>
      <c r="I1035" s="3" t="s">
        <v>1085</v>
      </c>
      <c r="J1035" s="3" t="s">
        <v>1572</v>
      </c>
      <c r="K1035" s="3" t="s">
        <v>1573</v>
      </c>
    </row>
    <row r="1036" spans="1:11" x14ac:dyDescent="0.25">
      <c r="A1036" s="2" t="s">
        <v>1090</v>
      </c>
      <c r="B1036" s="1" t="s">
        <v>1035</v>
      </c>
      <c r="H1036" s="3" t="s">
        <v>2232</v>
      </c>
      <c r="I1036" s="3" t="s">
        <v>1085</v>
      </c>
      <c r="J1036" s="3" t="s">
        <v>1333</v>
      </c>
      <c r="K1036" s="3" t="s">
        <v>1334</v>
      </c>
    </row>
    <row r="1037" spans="1:11" x14ac:dyDescent="0.25">
      <c r="A1037" s="2" t="s">
        <v>3152</v>
      </c>
      <c r="B1037" s="1" t="s">
        <v>1036</v>
      </c>
      <c r="H1037" s="3" t="s">
        <v>2233</v>
      </c>
      <c r="I1037" s="3" t="s">
        <v>1085</v>
      </c>
      <c r="J1037" s="3" t="s">
        <v>1484</v>
      </c>
      <c r="K1037" s="3" t="s">
        <v>1485</v>
      </c>
    </row>
    <row r="1038" spans="1:11" x14ac:dyDescent="0.25">
      <c r="A1038" s="2" t="s">
        <v>3153</v>
      </c>
      <c r="B1038" s="1" t="s">
        <v>1037</v>
      </c>
      <c r="H1038" s="3" t="s">
        <v>2234</v>
      </c>
      <c r="I1038" s="3" t="s">
        <v>1085</v>
      </c>
      <c r="J1038" s="3" t="s">
        <v>1484</v>
      </c>
      <c r="K1038" s="3" t="s">
        <v>1485</v>
      </c>
    </row>
    <row r="1039" spans="1:11" x14ac:dyDescent="0.25">
      <c r="A1039" s="2" t="s">
        <v>3154</v>
      </c>
      <c r="B1039" s="1" t="s">
        <v>1038</v>
      </c>
      <c r="H1039" s="3" t="s">
        <v>1580</v>
      </c>
      <c r="I1039" s="3" t="s">
        <v>1085</v>
      </c>
      <c r="J1039" s="3" t="s">
        <v>1572</v>
      </c>
      <c r="K1039" s="3" t="s">
        <v>1573</v>
      </c>
    </row>
    <row r="1040" spans="1:11" x14ac:dyDescent="0.25">
      <c r="A1040" s="2" t="s">
        <v>3155</v>
      </c>
      <c r="B1040" s="1" t="s">
        <v>1039</v>
      </c>
      <c r="H1040" s="3" t="s">
        <v>2235</v>
      </c>
    </row>
    <row r="1041" spans="1:11" x14ac:dyDescent="0.25">
      <c r="A1041" s="2" t="s">
        <v>3156</v>
      </c>
      <c r="B1041" s="1" t="s">
        <v>1040</v>
      </c>
      <c r="H1041" s="3" t="s">
        <v>2236</v>
      </c>
      <c r="I1041" s="3" t="s">
        <v>1085</v>
      </c>
      <c r="J1041" s="3" t="s">
        <v>1484</v>
      </c>
      <c r="K1041" s="3" t="s">
        <v>1485</v>
      </c>
    </row>
    <row r="1042" spans="1:11" x14ac:dyDescent="0.25">
      <c r="A1042" s="2" t="s">
        <v>1090</v>
      </c>
      <c r="B1042" s="1" t="s">
        <v>1041</v>
      </c>
      <c r="H1042" s="3" t="s">
        <v>2237</v>
      </c>
      <c r="I1042" s="3" t="s">
        <v>1085</v>
      </c>
      <c r="J1042" s="3" t="s">
        <v>1603</v>
      </c>
      <c r="K1042" s="3" t="s">
        <v>1604</v>
      </c>
    </row>
    <row r="1043" spans="1:11" x14ac:dyDescent="0.25">
      <c r="A1043" s="2" t="s">
        <v>2199</v>
      </c>
      <c r="B1043" s="1" t="s">
        <v>1042</v>
      </c>
      <c r="H1043" s="3" t="s">
        <v>2238</v>
      </c>
      <c r="I1043" s="3" t="s">
        <v>1085</v>
      </c>
      <c r="J1043" s="3" t="s">
        <v>1484</v>
      </c>
      <c r="K1043" s="3" t="s">
        <v>1485</v>
      </c>
    </row>
    <row r="1044" spans="1:11" x14ac:dyDescent="0.25">
      <c r="A1044" s="2" t="s">
        <v>3157</v>
      </c>
      <c r="B1044" s="1" t="s">
        <v>1043</v>
      </c>
      <c r="H1044" s="3" t="s">
        <v>2239</v>
      </c>
      <c r="I1044" s="3" t="s">
        <v>1085</v>
      </c>
      <c r="J1044" s="3" t="s">
        <v>1086</v>
      </c>
      <c r="K1044" s="3" t="s">
        <v>1087</v>
      </c>
    </row>
    <row r="1045" spans="1:11" x14ac:dyDescent="0.25">
      <c r="A1045" s="2" t="s">
        <v>3158</v>
      </c>
      <c r="B1045" s="1" t="s">
        <v>1044</v>
      </c>
      <c r="H1045" s="3" t="s">
        <v>2240</v>
      </c>
      <c r="I1045" s="3" t="s">
        <v>1085</v>
      </c>
      <c r="J1045" s="3" t="s">
        <v>1603</v>
      </c>
      <c r="K1045" s="3" t="s">
        <v>1604</v>
      </c>
    </row>
    <row r="1046" spans="1:11" x14ac:dyDescent="0.25">
      <c r="A1046" s="2" t="s">
        <v>3159</v>
      </c>
      <c r="B1046" s="1" t="s">
        <v>1045</v>
      </c>
      <c r="H1046" s="3" t="s">
        <v>2241</v>
      </c>
      <c r="I1046" s="3" t="s">
        <v>1085</v>
      </c>
      <c r="J1046" s="3" t="s">
        <v>1088</v>
      </c>
      <c r="K1046" s="3" t="s">
        <v>1089</v>
      </c>
    </row>
    <row r="1047" spans="1:11" x14ac:dyDescent="0.25">
      <c r="A1047" s="2" t="s">
        <v>3160</v>
      </c>
      <c r="B1047" s="1" t="s">
        <v>1046</v>
      </c>
      <c r="H1047" s="3" t="s">
        <v>2242</v>
      </c>
      <c r="I1047" s="3" t="s">
        <v>1085</v>
      </c>
      <c r="J1047" s="3" t="s">
        <v>1088</v>
      </c>
      <c r="K1047" s="3" t="s">
        <v>1089</v>
      </c>
    </row>
    <row r="1048" spans="1:11" x14ac:dyDescent="0.25">
      <c r="A1048" s="2" t="s">
        <v>3161</v>
      </c>
      <c r="B1048" s="1" t="s">
        <v>1047</v>
      </c>
      <c r="H1048" s="3" t="s">
        <v>2243</v>
      </c>
      <c r="I1048" s="3" t="s">
        <v>1085</v>
      </c>
      <c r="J1048" s="3" t="s">
        <v>1088</v>
      </c>
      <c r="K1048" s="3" t="s">
        <v>1089</v>
      </c>
    </row>
    <row r="1049" spans="1:11" x14ac:dyDescent="0.25">
      <c r="A1049" s="2" t="s">
        <v>3162</v>
      </c>
      <c r="B1049" s="1" t="s">
        <v>1048</v>
      </c>
      <c r="H1049" s="3" t="s">
        <v>2244</v>
      </c>
      <c r="I1049" s="3" t="s">
        <v>1085</v>
      </c>
      <c r="J1049" s="3" t="s">
        <v>1088</v>
      </c>
      <c r="K1049" s="3" t="s">
        <v>1089</v>
      </c>
    </row>
    <row r="1050" spans="1:11" x14ac:dyDescent="0.25">
      <c r="A1050" s="2" t="s">
        <v>3163</v>
      </c>
      <c r="B1050" s="1" t="s">
        <v>1049</v>
      </c>
      <c r="H1050" s="3" t="s">
        <v>2245</v>
      </c>
    </row>
    <row r="1051" spans="1:11" x14ac:dyDescent="0.25">
      <c r="A1051" s="2" t="s">
        <v>3165</v>
      </c>
      <c r="B1051" s="1" t="s">
        <v>1050</v>
      </c>
      <c r="H1051" s="3" t="s">
        <v>2246</v>
      </c>
    </row>
    <row r="1052" spans="1:11" x14ac:dyDescent="0.25">
      <c r="A1052" s="2" t="s">
        <v>1090</v>
      </c>
      <c r="B1052" s="1" t="s">
        <v>1051</v>
      </c>
      <c r="H1052" s="3" t="s">
        <v>2247</v>
      </c>
      <c r="I1052" s="3" t="s">
        <v>1097</v>
      </c>
      <c r="J1052" s="3" t="s">
        <v>1313</v>
      </c>
      <c r="K1052" s="3" t="s">
        <v>1314</v>
      </c>
    </row>
    <row r="1053" spans="1:11" x14ac:dyDescent="0.25">
      <c r="A1053" s="2" t="s">
        <v>3166</v>
      </c>
      <c r="B1053" s="1" t="s">
        <v>1052</v>
      </c>
      <c r="H1053" s="3" t="s">
        <v>2248</v>
      </c>
      <c r="I1053" s="3" t="s">
        <v>1085</v>
      </c>
      <c r="J1053" s="3" t="s">
        <v>1433</v>
      </c>
      <c r="K1053" s="3" t="s">
        <v>1434</v>
      </c>
    </row>
    <row r="1054" spans="1:11" x14ac:dyDescent="0.25">
      <c r="A1054" s="2" t="s">
        <v>3168</v>
      </c>
      <c r="B1054" s="1" t="s">
        <v>1053</v>
      </c>
      <c r="H1054" s="3" t="s">
        <v>2249</v>
      </c>
      <c r="I1054" s="3" t="s">
        <v>1097</v>
      </c>
      <c r="J1054" s="3" t="s">
        <v>1098</v>
      </c>
      <c r="K1054" s="3" t="s">
        <v>1099</v>
      </c>
    </row>
    <row r="1055" spans="1:11" x14ac:dyDescent="0.25">
      <c r="A1055" s="2" t="s">
        <v>3169</v>
      </c>
      <c r="B1055" s="1" t="s">
        <v>1054</v>
      </c>
      <c r="H1055" s="3" t="s">
        <v>2250</v>
      </c>
      <c r="I1055" s="3" t="s">
        <v>1085</v>
      </c>
      <c r="J1055" s="3" t="s">
        <v>1484</v>
      </c>
      <c r="K1055" s="3" t="s">
        <v>1485</v>
      </c>
    </row>
    <row r="1056" spans="1:11" x14ac:dyDescent="0.25">
      <c r="A1056" s="2" t="s">
        <v>3170</v>
      </c>
      <c r="B1056" s="1" t="s">
        <v>1055</v>
      </c>
      <c r="H1056" s="3" t="s">
        <v>2251</v>
      </c>
      <c r="I1056" s="3" t="s">
        <v>1085</v>
      </c>
      <c r="J1056" s="3" t="s">
        <v>1088</v>
      </c>
      <c r="K1056" s="3" t="s">
        <v>1089</v>
      </c>
    </row>
    <row r="1057" spans="1:11" x14ac:dyDescent="0.25">
      <c r="A1057" s="2" t="s">
        <v>3171</v>
      </c>
      <c r="B1057" s="1" t="s">
        <v>1056</v>
      </c>
      <c r="H1057" s="3" t="s">
        <v>2252</v>
      </c>
      <c r="I1057" s="3" t="s">
        <v>1085</v>
      </c>
      <c r="J1057" s="3" t="s">
        <v>1088</v>
      </c>
      <c r="K1057" s="3" t="s">
        <v>1089</v>
      </c>
    </row>
    <row r="1058" spans="1:11" x14ac:dyDescent="0.25">
      <c r="A1058" s="2" t="s">
        <v>3172</v>
      </c>
      <c r="B1058" s="1" t="s">
        <v>1057</v>
      </c>
      <c r="H1058" s="3" t="s">
        <v>2253</v>
      </c>
      <c r="I1058" s="3" t="s">
        <v>1131</v>
      </c>
      <c r="J1058" s="3" t="s">
        <v>1132</v>
      </c>
      <c r="K1058" s="3" t="s">
        <v>1132</v>
      </c>
    </row>
    <row r="1059" spans="1:11" x14ac:dyDescent="0.25">
      <c r="A1059" s="2" t="s">
        <v>3173</v>
      </c>
      <c r="B1059" s="1" t="s">
        <v>1058</v>
      </c>
      <c r="H1059" s="3" t="s">
        <v>2254</v>
      </c>
      <c r="I1059" s="3" t="s">
        <v>1085</v>
      </c>
      <c r="J1059" s="3" t="s">
        <v>1283</v>
      </c>
      <c r="K1059" s="3" t="s">
        <v>1284</v>
      </c>
    </row>
    <row r="1060" spans="1:11" x14ac:dyDescent="0.25">
      <c r="A1060" s="2" t="s">
        <v>3174</v>
      </c>
      <c r="B1060" s="1" t="s">
        <v>1059</v>
      </c>
      <c r="H1060" s="3" t="s">
        <v>2255</v>
      </c>
      <c r="I1060" s="3" t="s">
        <v>1085</v>
      </c>
      <c r="J1060" s="3" t="s">
        <v>1267</v>
      </c>
      <c r="K1060" s="3" t="s">
        <v>1268</v>
      </c>
    </row>
    <row r="1061" spans="1:11" x14ac:dyDescent="0.25">
      <c r="A1061" s="2" t="s">
        <v>3175</v>
      </c>
      <c r="B1061" s="1" t="s">
        <v>1060</v>
      </c>
      <c r="H1061" s="3" t="s">
        <v>2256</v>
      </c>
      <c r="I1061" s="3" t="s">
        <v>1085</v>
      </c>
      <c r="J1061" s="3" t="s">
        <v>1443</v>
      </c>
      <c r="K1061" s="3" t="s">
        <v>1444</v>
      </c>
    </row>
    <row r="1062" spans="1:11" x14ac:dyDescent="0.25">
      <c r="A1062" s="2" t="s">
        <v>3176</v>
      </c>
      <c r="B1062" s="1" t="s">
        <v>1061</v>
      </c>
      <c r="H1062" s="3" t="s">
        <v>2257</v>
      </c>
      <c r="I1062" s="3" t="s">
        <v>1085</v>
      </c>
      <c r="J1062" s="3" t="s">
        <v>1484</v>
      </c>
      <c r="K1062" s="3" t="s">
        <v>1485</v>
      </c>
    </row>
    <row r="1063" spans="1:11" x14ac:dyDescent="0.25">
      <c r="A1063" s="2" t="s">
        <v>3177</v>
      </c>
      <c r="B1063" s="1" t="s">
        <v>1062</v>
      </c>
      <c r="H1063" s="3" t="s">
        <v>2258</v>
      </c>
      <c r="I1063" s="3" t="s">
        <v>1085</v>
      </c>
      <c r="J1063" s="3" t="s">
        <v>1088</v>
      </c>
      <c r="K1063" s="3" t="s">
        <v>1089</v>
      </c>
    </row>
    <row r="1064" spans="1:11" x14ac:dyDescent="0.25">
      <c r="A1064" s="2" t="s">
        <v>3178</v>
      </c>
      <c r="B1064" s="1" t="s">
        <v>1063</v>
      </c>
      <c r="H1064" s="3" t="s">
        <v>2259</v>
      </c>
      <c r="I1064" s="3" t="s">
        <v>1085</v>
      </c>
      <c r="J1064" s="3" t="s">
        <v>1088</v>
      </c>
      <c r="K1064" s="3" t="s">
        <v>1089</v>
      </c>
    </row>
    <row r="1065" spans="1:11" x14ac:dyDescent="0.25">
      <c r="A1065" s="2" t="s">
        <v>3179</v>
      </c>
      <c r="B1065" s="1" t="s">
        <v>1064</v>
      </c>
      <c r="H1065" s="3" t="s">
        <v>2260</v>
      </c>
      <c r="I1065" s="3" t="s">
        <v>1094</v>
      </c>
      <c r="J1065" s="3" t="s">
        <v>1149</v>
      </c>
      <c r="K1065" s="3" t="s">
        <v>1150</v>
      </c>
    </row>
    <row r="1066" spans="1:11" x14ac:dyDescent="0.25">
      <c r="A1066" s="2" t="s">
        <v>3180</v>
      </c>
      <c r="B1066" s="1" t="s">
        <v>1065</v>
      </c>
      <c r="H1066" s="3" t="s">
        <v>2261</v>
      </c>
      <c r="I1066" s="3" t="s">
        <v>1094</v>
      </c>
      <c r="J1066" s="3" t="s">
        <v>1149</v>
      </c>
      <c r="K1066" s="3" t="s">
        <v>1150</v>
      </c>
    </row>
    <row r="1067" spans="1:11" x14ac:dyDescent="0.25">
      <c r="A1067" s="2" t="s">
        <v>1090</v>
      </c>
      <c r="B1067" s="1" t="s">
        <v>1066</v>
      </c>
      <c r="H1067" s="3" t="s">
        <v>2262</v>
      </c>
      <c r="I1067" s="3" t="s">
        <v>1085</v>
      </c>
      <c r="J1067" s="3" t="s">
        <v>1710</v>
      </c>
      <c r="K1067" s="3" t="s">
        <v>1711</v>
      </c>
    </row>
    <row r="1068" spans="1:11" x14ac:dyDescent="0.25">
      <c r="A1068" s="2" t="s">
        <v>3181</v>
      </c>
      <c r="B1068" s="1" t="s">
        <v>1067</v>
      </c>
      <c r="H1068" s="3" t="s">
        <v>2263</v>
      </c>
      <c r="I1068" s="3" t="s">
        <v>1103</v>
      </c>
      <c r="J1068" s="3" t="s">
        <v>1752</v>
      </c>
      <c r="K1068" s="3" t="s">
        <v>1753</v>
      </c>
    </row>
    <row r="1069" spans="1:11" x14ac:dyDescent="0.25">
      <c r="A1069" s="2" t="s">
        <v>3182</v>
      </c>
      <c r="B1069" s="1" t="s">
        <v>1068</v>
      </c>
      <c r="H1069" s="3" t="s">
        <v>2264</v>
      </c>
      <c r="I1069" s="3" t="s">
        <v>1085</v>
      </c>
      <c r="J1069" s="3" t="s">
        <v>1088</v>
      </c>
      <c r="K1069" s="3" t="s">
        <v>1089</v>
      </c>
    </row>
    <row r="1070" spans="1:11" x14ac:dyDescent="0.25">
      <c r="A1070" s="2" t="s">
        <v>3183</v>
      </c>
      <c r="B1070" s="1" t="s">
        <v>1069</v>
      </c>
      <c r="H1070" s="3" t="s">
        <v>2265</v>
      </c>
      <c r="I1070" s="3" t="s">
        <v>1085</v>
      </c>
      <c r="J1070" s="3" t="s">
        <v>1088</v>
      </c>
      <c r="K1070" s="3" t="s">
        <v>1089</v>
      </c>
    </row>
    <row r="1071" spans="1:11" x14ac:dyDescent="0.25">
      <c r="A1071" s="2" t="s">
        <v>1090</v>
      </c>
      <c r="B1071" s="1" t="s">
        <v>1070</v>
      </c>
      <c r="H1071" s="3" t="s">
        <v>2266</v>
      </c>
      <c r="I1071" s="3" t="s">
        <v>1085</v>
      </c>
      <c r="J1071" s="3" t="s">
        <v>1088</v>
      </c>
      <c r="K1071" s="3" t="s">
        <v>1089</v>
      </c>
    </row>
    <row r="1072" spans="1:11" x14ac:dyDescent="0.25">
      <c r="A1072" s="2" t="s">
        <v>3184</v>
      </c>
      <c r="B1072" s="1" t="s">
        <v>1071</v>
      </c>
      <c r="H1072" s="3" t="s">
        <v>2267</v>
      </c>
      <c r="I1072" s="3" t="s">
        <v>1085</v>
      </c>
      <c r="J1072" s="3" t="s">
        <v>1088</v>
      </c>
      <c r="K1072" s="3" t="s">
        <v>1089</v>
      </c>
    </row>
    <row r="1073" spans="1:11" x14ac:dyDescent="0.25">
      <c r="A1073" s="2" t="s">
        <v>3185</v>
      </c>
      <c r="B1073" s="1" t="s">
        <v>1072</v>
      </c>
      <c r="H1073" s="3" t="s">
        <v>2268</v>
      </c>
      <c r="I1073" s="3" t="s">
        <v>1085</v>
      </c>
      <c r="J1073" s="3" t="s">
        <v>1359</v>
      </c>
      <c r="K1073" s="3" t="s">
        <v>1360</v>
      </c>
    </row>
    <row r="1074" spans="1:11" x14ac:dyDescent="0.25">
      <c r="A1074" s="2" t="s">
        <v>3186</v>
      </c>
      <c r="B1074" s="1" t="s">
        <v>1073</v>
      </c>
      <c r="H1074" s="3" t="s">
        <v>2269</v>
      </c>
      <c r="I1074" s="3" t="s">
        <v>1085</v>
      </c>
      <c r="J1074" s="3" t="s">
        <v>1088</v>
      </c>
      <c r="K1074" s="3" t="s">
        <v>1089</v>
      </c>
    </row>
    <row r="1075" spans="1:11" x14ac:dyDescent="0.25">
      <c r="A1075" s="2" t="s">
        <v>3187</v>
      </c>
      <c r="B1075" s="1" t="s">
        <v>1074</v>
      </c>
      <c r="H1075" s="3" t="s">
        <v>2270</v>
      </c>
      <c r="I1075" s="3" t="s">
        <v>1085</v>
      </c>
      <c r="J1075" s="3" t="s">
        <v>1088</v>
      </c>
      <c r="K1075" s="3" t="s">
        <v>1089</v>
      </c>
    </row>
    <row r="1076" spans="1:11" x14ac:dyDescent="0.25">
      <c r="A1076" s="2" t="s">
        <v>3188</v>
      </c>
      <c r="B1076" s="1" t="s">
        <v>1075</v>
      </c>
      <c r="H1076" s="3" t="s">
        <v>2271</v>
      </c>
      <c r="I1076" s="3" t="s">
        <v>1085</v>
      </c>
      <c r="J1076" s="3" t="s">
        <v>1603</v>
      </c>
      <c r="K1076" s="3" t="s">
        <v>1604</v>
      </c>
    </row>
    <row r="1077" spans="1:11" x14ac:dyDescent="0.25">
      <c r="A1077" s="2" t="s">
        <v>3189</v>
      </c>
      <c r="B1077" s="1" t="s">
        <v>1076</v>
      </c>
      <c r="H1077" s="3" t="s">
        <v>2272</v>
      </c>
      <c r="I1077" s="3" t="s">
        <v>1085</v>
      </c>
      <c r="J1077" s="3" t="s">
        <v>1603</v>
      </c>
      <c r="K1077" s="3" t="s">
        <v>1604</v>
      </c>
    </row>
    <row r="1078" spans="1:11" x14ac:dyDescent="0.25">
      <c r="A1078" s="2" t="s">
        <v>3190</v>
      </c>
      <c r="B1078" s="1" t="s">
        <v>1077</v>
      </c>
      <c r="H1078" s="3" t="s">
        <v>2273</v>
      </c>
      <c r="I1078" s="3" t="s">
        <v>1085</v>
      </c>
      <c r="J1078" s="3" t="s">
        <v>1676</v>
      </c>
      <c r="K1078" s="3" t="s">
        <v>1677</v>
      </c>
    </row>
    <row r="1079" spans="1:11" x14ac:dyDescent="0.25">
      <c r="A1079" s="2" t="s">
        <v>3191</v>
      </c>
      <c r="B1079" s="1" t="s">
        <v>1078</v>
      </c>
      <c r="H1079" s="3" t="s">
        <v>2274</v>
      </c>
      <c r="I1079" s="3" t="s">
        <v>1085</v>
      </c>
      <c r="J1079" s="3" t="s">
        <v>1333</v>
      </c>
      <c r="K1079" s="3" t="s">
        <v>1334</v>
      </c>
    </row>
    <row r="1080" spans="1:11" x14ac:dyDescent="0.25">
      <c r="A1080" s="2" t="s">
        <v>3192</v>
      </c>
      <c r="B1080" s="1" t="s">
        <v>1079</v>
      </c>
      <c r="H1080" s="3" t="s">
        <v>2275</v>
      </c>
      <c r="I1080" s="3" t="s">
        <v>1085</v>
      </c>
      <c r="J1080" s="3" t="s">
        <v>1572</v>
      </c>
      <c r="K1080" s="3" t="s">
        <v>1573</v>
      </c>
    </row>
    <row r="1081" spans="1:11" x14ac:dyDescent="0.25">
      <c r="A1081" s="2" t="s">
        <v>3193</v>
      </c>
      <c r="B1081" s="1" t="s">
        <v>1080</v>
      </c>
      <c r="H1081" s="3" t="s">
        <v>2276</v>
      </c>
      <c r="I1081" s="3" t="s">
        <v>1085</v>
      </c>
      <c r="J1081" s="3" t="s">
        <v>1398</v>
      </c>
      <c r="K1081" s="3" t="s">
        <v>1399</v>
      </c>
    </row>
    <row r="1082" spans="1:11" x14ac:dyDescent="0.25">
      <c r="H1082" s="3" t="s">
        <v>2277</v>
      </c>
      <c r="I1082" s="3" t="s">
        <v>1085</v>
      </c>
      <c r="J1082" s="3" t="s">
        <v>1645</v>
      </c>
      <c r="K1082" s="3" t="s">
        <v>1646</v>
      </c>
    </row>
    <row r="1083" spans="1:11" x14ac:dyDescent="0.25">
      <c r="H1083" s="3" t="s">
        <v>2278</v>
      </c>
      <c r="I1083" s="3" t="s">
        <v>1097</v>
      </c>
      <c r="J1083" s="3" t="s">
        <v>1313</v>
      </c>
      <c r="K1083" s="3" t="s">
        <v>1314</v>
      </c>
    </row>
    <row r="1084" spans="1:11" x14ac:dyDescent="0.25">
      <c r="H1084" s="3" t="s">
        <v>2279</v>
      </c>
      <c r="I1084" s="3" t="s">
        <v>1085</v>
      </c>
      <c r="J1084" s="3" t="s">
        <v>1333</v>
      </c>
      <c r="K1084" s="3" t="s">
        <v>1334</v>
      </c>
    </row>
    <row r="1085" spans="1:11" x14ac:dyDescent="0.25">
      <c r="H1085" s="3" t="s">
        <v>2280</v>
      </c>
      <c r="I1085" s="3" t="s">
        <v>1085</v>
      </c>
      <c r="J1085" s="3" t="s">
        <v>1088</v>
      </c>
      <c r="K1085" s="3" t="s">
        <v>1089</v>
      </c>
    </row>
    <row r="1086" spans="1:11" x14ac:dyDescent="0.25">
      <c r="H1086" s="3" t="s">
        <v>2281</v>
      </c>
      <c r="I1086" s="3" t="s">
        <v>1085</v>
      </c>
      <c r="J1086" s="3" t="s">
        <v>1484</v>
      </c>
      <c r="K1086" s="3" t="s">
        <v>1485</v>
      </c>
    </row>
    <row r="1087" spans="1:11" x14ac:dyDescent="0.25">
      <c r="H1087" s="3" t="s">
        <v>2282</v>
      </c>
      <c r="I1087" s="3" t="s">
        <v>1085</v>
      </c>
      <c r="J1087" s="3" t="s">
        <v>1710</v>
      </c>
      <c r="K1087" s="3" t="s">
        <v>1711</v>
      </c>
    </row>
    <row r="1088" spans="1:11" x14ac:dyDescent="0.25">
      <c r="H1088" s="3" t="s">
        <v>2283</v>
      </c>
      <c r="I1088" s="3" t="s">
        <v>1085</v>
      </c>
      <c r="J1088" s="3" t="s">
        <v>1267</v>
      </c>
      <c r="K1088" s="3" t="s">
        <v>1268</v>
      </c>
    </row>
    <row r="1089" spans="8:11" x14ac:dyDescent="0.25">
      <c r="H1089" s="3" t="s">
        <v>2284</v>
      </c>
      <c r="I1089" s="3" t="s">
        <v>1085</v>
      </c>
      <c r="J1089" s="3" t="s">
        <v>1359</v>
      </c>
      <c r="K1089" s="3" t="s">
        <v>1360</v>
      </c>
    </row>
    <row r="1090" spans="8:11" x14ac:dyDescent="0.25">
      <c r="H1090" s="3" t="s">
        <v>2285</v>
      </c>
      <c r="I1090" s="3" t="s">
        <v>1085</v>
      </c>
      <c r="J1090" s="3" t="s">
        <v>1484</v>
      </c>
      <c r="K1090" s="3" t="s">
        <v>1485</v>
      </c>
    </row>
    <row r="1091" spans="8:11" x14ac:dyDescent="0.25">
      <c r="H1091" s="3" t="s">
        <v>2286</v>
      </c>
      <c r="I1091" s="3" t="s">
        <v>1085</v>
      </c>
      <c r="J1091" s="3" t="s">
        <v>1433</v>
      </c>
      <c r="K1091" s="3" t="s">
        <v>1434</v>
      </c>
    </row>
    <row r="1092" spans="8:11" x14ac:dyDescent="0.25">
      <c r="H1092" s="3" t="s">
        <v>2287</v>
      </c>
      <c r="I1092" s="3" t="s">
        <v>1085</v>
      </c>
      <c r="J1092" s="3" t="s">
        <v>1088</v>
      </c>
      <c r="K1092" s="3" t="s">
        <v>1089</v>
      </c>
    </row>
    <row r="1093" spans="8:11" x14ac:dyDescent="0.25">
      <c r="H1093" s="3" t="s">
        <v>2288</v>
      </c>
      <c r="I1093" s="3" t="s">
        <v>1085</v>
      </c>
      <c r="J1093" s="3" t="s">
        <v>1088</v>
      </c>
      <c r="K1093" s="3" t="s">
        <v>1089</v>
      </c>
    </row>
    <row r="1094" spans="8:11" x14ac:dyDescent="0.25">
      <c r="H1094" s="3" t="s">
        <v>2289</v>
      </c>
      <c r="I1094" s="3" t="s">
        <v>1085</v>
      </c>
      <c r="J1094" s="3" t="s">
        <v>1398</v>
      </c>
      <c r="K1094" s="3" t="s">
        <v>1399</v>
      </c>
    </row>
    <row r="1095" spans="8:11" x14ac:dyDescent="0.25">
      <c r="H1095" s="3" t="s">
        <v>2290</v>
      </c>
      <c r="I1095" s="3" t="s">
        <v>1085</v>
      </c>
      <c r="J1095" s="3" t="s">
        <v>1433</v>
      </c>
      <c r="K1095" s="3" t="s">
        <v>1434</v>
      </c>
    </row>
    <row r="1096" spans="8:11" x14ac:dyDescent="0.25">
      <c r="H1096" s="3" t="s">
        <v>2291</v>
      </c>
      <c r="I1096" s="3" t="s">
        <v>1085</v>
      </c>
      <c r="J1096" s="3" t="s">
        <v>1088</v>
      </c>
      <c r="K1096" s="3" t="s">
        <v>1089</v>
      </c>
    </row>
    <row r="1097" spans="8:11" x14ac:dyDescent="0.25">
      <c r="H1097" s="3" t="s">
        <v>2292</v>
      </c>
      <c r="I1097" s="3" t="s">
        <v>1085</v>
      </c>
      <c r="J1097" s="3" t="s">
        <v>1088</v>
      </c>
      <c r="K1097" s="3" t="s">
        <v>1089</v>
      </c>
    </row>
    <row r="1098" spans="8:11" x14ac:dyDescent="0.25">
      <c r="H1098" s="3" t="s">
        <v>2293</v>
      </c>
      <c r="I1098" s="3" t="s">
        <v>1085</v>
      </c>
      <c r="J1098" s="3" t="s">
        <v>1233</v>
      </c>
      <c r="K1098" s="3" t="s">
        <v>1234</v>
      </c>
    </row>
    <row r="1099" spans="8:11" x14ac:dyDescent="0.25">
      <c r="H1099" s="3" t="s">
        <v>2294</v>
      </c>
      <c r="I1099" s="3" t="s">
        <v>1131</v>
      </c>
      <c r="J1099" s="3" t="s">
        <v>1547</v>
      </c>
      <c r="K1099" s="3" t="s">
        <v>1547</v>
      </c>
    </row>
    <row r="1100" spans="8:11" x14ac:dyDescent="0.25">
      <c r="H1100" s="3" t="s">
        <v>2295</v>
      </c>
      <c r="I1100" s="3" t="s">
        <v>1085</v>
      </c>
      <c r="J1100" s="3" t="s">
        <v>1394</v>
      </c>
      <c r="K1100" s="3" t="s">
        <v>1395</v>
      </c>
    </row>
    <row r="1101" spans="8:11" x14ac:dyDescent="0.25">
      <c r="H1101" s="3" t="s">
        <v>2296</v>
      </c>
      <c r="I1101" s="3" t="s">
        <v>1085</v>
      </c>
      <c r="J1101" s="3" t="s">
        <v>1653</v>
      </c>
      <c r="K1101" s="3" t="s">
        <v>1654</v>
      </c>
    </row>
    <row r="1102" spans="8:11" x14ac:dyDescent="0.25">
      <c r="H1102" s="3" t="s">
        <v>2297</v>
      </c>
      <c r="I1102" s="3" t="s">
        <v>1085</v>
      </c>
      <c r="J1102" s="3" t="s">
        <v>1088</v>
      </c>
      <c r="K1102" s="3" t="s">
        <v>1089</v>
      </c>
    </row>
    <row r="1103" spans="8:11" x14ac:dyDescent="0.25">
      <c r="H1103" s="3" t="s">
        <v>2298</v>
      </c>
      <c r="I1103" s="3" t="s">
        <v>1085</v>
      </c>
      <c r="J1103" s="3" t="s">
        <v>1088</v>
      </c>
      <c r="K1103" s="3" t="s">
        <v>1089</v>
      </c>
    </row>
    <row r="1104" spans="8:11" x14ac:dyDescent="0.25">
      <c r="H1104" s="3" t="s">
        <v>2299</v>
      </c>
      <c r="I1104" s="3" t="s">
        <v>1085</v>
      </c>
      <c r="J1104" s="3" t="s">
        <v>1710</v>
      </c>
      <c r="K1104" s="3" t="s">
        <v>1711</v>
      </c>
    </row>
    <row r="1105" spans="8:11" x14ac:dyDescent="0.25">
      <c r="H1105" s="3" t="s">
        <v>2300</v>
      </c>
      <c r="I1105" s="3" t="s">
        <v>1094</v>
      </c>
      <c r="J1105" s="3" t="s">
        <v>1149</v>
      </c>
      <c r="K1105" s="3" t="s">
        <v>1150</v>
      </c>
    </row>
    <row r="1106" spans="8:11" x14ac:dyDescent="0.25">
      <c r="H1106" s="3" t="s">
        <v>2301</v>
      </c>
      <c r="I1106" s="3" t="s">
        <v>1085</v>
      </c>
      <c r="J1106" s="3" t="s">
        <v>1484</v>
      </c>
      <c r="K1106" s="3" t="s">
        <v>1485</v>
      </c>
    </row>
    <row r="1107" spans="8:11" x14ac:dyDescent="0.25">
      <c r="H1107" s="3" t="s">
        <v>2302</v>
      </c>
      <c r="I1107" s="3" t="s">
        <v>1085</v>
      </c>
      <c r="J1107" s="3" t="s">
        <v>1484</v>
      </c>
      <c r="K1107" s="3" t="s">
        <v>1485</v>
      </c>
    </row>
    <row r="1108" spans="8:11" x14ac:dyDescent="0.25">
      <c r="H1108" s="3" t="s">
        <v>2303</v>
      </c>
      <c r="I1108" s="3" t="s">
        <v>1085</v>
      </c>
      <c r="J1108" s="3" t="s">
        <v>1088</v>
      </c>
      <c r="K1108" s="3" t="s">
        <v>1089</v>
      </c>
    </row>
    <row r="1109" spans="8:11" x14ac:dyDescent="0.25">
      <c r="H1109" s="3" t="s">
        <v>2304</v>
      </c>
      <c r="I1109" s="3" t="s">
        <v>1085</v>
      </c>
      <c r="J1109" s="3" t="s">
        <v>1433</v>
      </c>
      <c r="K1109" s="3" t="s">
        <v>1434</v>
      </c>
    </row>
    <row r="1110" spans="8:11" x14ac:dyDescent="0.25">
      <c r="H1110" s="3" t="s">
        <v>2305</v>
      </c>
      <c r="I1110" s="3" t="s">
        <v>1085</v>
      </c>
      <c r="J1110" s="3" t="s">
        <v>1283</v>
      </c>
      <c r="K1110" s="3" t="s">
        <v>1284</v>
      </c>
    </row>
    <row r="1111" spans="8:11" x14ac:dyDescent="0.25">
      <c r="H1111" s="3" t="s">
        <v>2306</v>
      </c>
      <c r="I1111" s="3" t="s">
        <v>1085</v>
      </c>
      <c r="J1111" s="3" t="s">
        <v>1088</v>
      </c>
      <c r="K1111" s="3" t="s">
        <v>1089</v>
      </c>
    </row>
    <row r="1112" spans="8:11" x14ac:dyDescent="0.25">
      <c r="H1112" s="3" t="s">
        <v>2307</v>
      </c>
      <c r="I1112" s="3" t="s">
        <v>1085</v>
      </c>
      <c r="J1112" s="3" t="s">
        <v>1088</v>
      </c>
      <c r="K1112" s="3" t="s">
        <v>1089</v>
      </c>
    </row>
    <row r="1113" spans="8:11" x14ac:dyDescent="0.25">
      <c r="H1113" s="3" t="s">
        <v>2308</v>
      </c>
      <c r="I1113" s="3" t="s">
        <v>1085</v>
      </c>
      <c r="J1113" s="3" t="s">
        <v>1088</v>
      </c>
      <c r="K1113" s="3" t="s">
        <v>1089</v>
      </c>
    </row>
    <row r="1114" spans="8:11" x14ac:dyDescent="0.25">
      <c r="H1114" s="3" t="s">
        <v>2309</v>
      </c>
      <c r="I1114" s="3" t="s">
        <v>1085</v>
      </c>
      <c r="J1114" s="3" t="s">
        <v>1233</v>
      </c>
      <c r="K1114" s="3" t="s">
        <v>1234</v>
      </c>
    </row>
    <row r="1115" spans="8:11" x14ac:dyDescent="0.25">
      <c r="H1115" s="3" t="s">
        <v>1901</v>
      </c>
      <c r="I1115" s="3" t="s">
        <v>1085</v>
      </c>
      <c r="J1115" s="3" t="s">
        <v>1394</v>
      </c>
      <c r="K1115" s="3" t="s">
        <v>1395</v>
      </c>
    </row>
    <row r="1116" spans="8:11" x14ac:dyDescent="0.25">
      <c r="H1116" s="3" t="s">
        <v>2310</v>
      </c>
      <c r="I1116" s="3" t="s">
        <v>1085</v>
      </c>
      <c r="J1116" s="3" t="s">
        <v>1484</v>
      </c>
      <c r="K1116" s="3" t="s">
        <v>1485</v>
      </c>
    </row>
    <row r="1117" spans="8:11" x14ac:dyDescent="0.25">
      <c r="H1117" s="3" t="s">
        <v>2311</v>
      </c>
      <c r="I1117" s="3" t="s">
        <v>1085</v>
      </c>
      <c r="J1117" s="3" t="s">
        <v>1283</v>
      </c>
      <c r="K1117" s="3" t="s">
        <v>1284</v>
      </c>
    </row>
    <row r="1118" spans="8:11" x14ac:dyDescent="0.25">
      <c r="H1118" s="3" t="s">
        <v>2312</v>
      </c>
      <c r="I1118" s="3" t="s">
        <v>1085</v>
      </c>
      <c r="J1118" s="3" t="s">
        <v>1394</v>
      </c>
      <c r="K1118" s="3" t="s">
        <v>1395</v>
      </c>
    </row>
    <row r="1119" spans="8:11" x14ac:dyDescent="0.25">
      <c r="H1119" s="3" t="s">
        <v>2313</v>
      </c>
      <c r="I1119" s="3" t="s">
        <v>1085</v>
      </c>
      <c r="J1119" s="3" t="s">
        <v>1086</v>
      </c>
      <c r="K1119" s="3" t="s">
        <v>1087</v>
      </c>
    </row>
    <row r="1120" spans="8:11" x14ac:dyDescent="0.25">
      <c r="H1120" s="3" t="s">
        <v>2314</v>
      </c>
      <c r="I1120" s="3" t="s">
        <v>1085</v>
      </c>
      <c r="J1120" s="3" t="s">
        <v>1088</v>
      </c>
      <c r="K1120" s="3" t="s">
        <v>1089</v>
      </c>
    </row>
    <row r="1121" spans="8:11" x14ac:dyDescent="0.25">
      <c r="H1121" s="3" t="s">
        <v>2315</v>
      </c>
      <c r="I1121" s="3" t="s">
        <v>1085</v>
      </c>
      <c r="J1121" s="3" t="s">
        <v>1088</v>
      </c>
      <c r="K1121" s="3" t="s">
        <v>1089</v>
      </c>
    </row>
    <row r="1122" spans="8:11" x14ac:dyDescent="0.25">
      <c r="H1122" s="3" t="s">
        <v>2316</v>
      </c>
      <c r="I1122" s="3" t="s">
        <v>1085</v>
      </c>
      <c r="J1122" s="3" t="s">
        <v>1088</v>
      </c>
      <c r="K1122" s="3" t="s">
        <v>1089</v>
      </c>
    </row>
    <row r="1123" spans="8:11" x14ac:dyDescent="0.25">
      <c r="H1123" s="3" t="s">
        <v>2317</v>
      </c>
      <c r="I1123" s="3" t="s">
        <v>1085</v>
      </c>
      <c r="J1123" s="3" t="s">
        <v>1088</v>
      </c>
      <c r="K1123" s="3" t="s">
        <v>1089</v>
      </c>
    </row>
    <row r="1124" spans="8:11" x14ac:dyDescent="0.25">
      <c r="H1124" s="3" t="s">
        <v>2318</v>
      </c>
      <c r="I1124" s="3" t="s">
        <v>1085</v>
      </c>
      <c r="J1124" s="3" t="s">
        <v>1484</v>
      </c>
      <c r="K1124" s="3" t="s">
        <v>1485</v>
      </c>
    </row>
    <row r="1125" spans="8:11" x14ac:dyDescent="0.25">
      <c r="H1125" s="3" t="s">
        <v>2319</v>
      </c>
    </row>
    <row r="1126" spans="8:11" x14ac:dyDescent="0.25">
      <c r="H1126" s="3" t="s">
        <v>2320</v>
      </c>
      <c r="I1126" s="3" t="s">
        <v>1085</v>
      </c>
      <c r="J1126" s="3" t="s">
        <v>1233</v>
      </c>
      <c r="K1126" s="3" t="s">
        <v>1234</v>
      </c>
    </row>
    <row r="1127" spans="8:11" x14ac:dyDescent="0.25">
      <c r="H1127" s="3" t="s">
        <v>2321</v>
      </c>
      <c r="I1127" s="3" t="s">
        <v>1085</v>
      </c>
      <c r="J1127" s="3" t="s">
        <v>1088</v>
      </c>
      <c r="K1127" s="3" t="s">
        <v>1089</v>
      </c>
    </row>
    <row r="1128" spans="8:11" x14ac:dyDescent="0.25">
      <c r="H1128" s="3" t="s">
        <v>2322</v>
      </c>
      <c r="I1128" s="3" t="s">
        <v>1085</v>
      </c>
      <c r="J1128" s="3" t="s">
        <v>1710</v>
      </c>
      <c r="K1128" s="3" t="s">
        <v>1711</v>
      </c>
    </row>
    <row r="1129" spans="8:11" x14ac:dyDescent="0.25">
      <c r="H1129" s="3" t="s">
        <v>2204</v>
      </c>
      <c r="I1129" s="3" t="s">
        <v>1085</v>
      </c>
      <c r="J1129" s="3" t="s">
        <v>1088</v>
      </c>
      <c r="K1129" s="3" t="s">
        <v>1089</v>
      </c>
    </row>
    <row r="1130" spans="8:11" x14ac:dyDescent="0.25">
      <c r="H1130" s="3" t="s">
        <v>2323</v>
      </c>
      <c r="I1130" s="3" t="s">
        <v>1094</v>
      </c>
      <c r="J1130" s="3" t="s">
        <v>1583</v>
      </c>
      <c r="K1130" s="3" t="s">
        <v>1584</v>
      </c>
    </row>
    <row r="1131" spans="8:11" x14ac:dyDescent="0.25">
      <c r="H1131" s="3" t="s">
        <v>2324</v>
      </c>
      <c r="I1131" s="3" t="s">
        <v>1097</v>
      </c>
      <c r="J1131" s="3" t="s">
        <v>1391</v>
      </c>
      <c r="K1131" s="3" t="s">
        <v>1392</v>
      </c>
    </row>
    <row r="1132" spans="8:11" x14ac:dyDescent="0.25">
      <c r="H1132" s="3" t="s">
        <v>2325</v>
      </c>
      <c r="I1132" s="3" t="s">
        <v>1094</v>
      </c>
      <c r="J1132" s="3" t="s">
        <v>1178</v>
      </c>
      <c r="K1132" s="3" t="s">
        <v>1179</v>
      </c>
    </row>
    <row r="1133" spans="8:11" x14ac:dyDescent="0.25">
      <c r="H1133" s="3" t="s">
        <v>2326</v>
      </c>
      <c r="I1133" s="3" t="s">
        <v>1091</v>
      </c>
      <c r="J1133" s="3" t="s">
        <v>1218</v>
      </c>
      <c r="K1133" s="3" t="s">
        <v>1219</v>
      </c>
    </row>
    <row r="1134" spans="8:11" x14ac:dyDescent="0.25">
      <c r="H1134" s="3" t="s">
        <v>2327</v>
      </c>
      <c r="I1134" s="3" t="s">
        <v>1085</v>
      </c>
      <c r="J1134" s="3" t="s">
        <v>1088</v>
      </c>
      <c r="K1134" s="3" t="s">
        <v>1089</v>
      </c>
    </row>
    <row r="1135" spans="8:11" x14ac:dyDescent="0.25">
      <c r="H1135" s="3" t="s">
        <v>2328</v>
      </c>
      <c r="I1135" s="3" t="s">
        <v>1085</v>
      </c>
      <c r="J1135" s="3" t="s">
        <v>1484</v>
      </c>
      <c r="K1135" s="3" t="s">
        <v>1485</v>
      </c>
    </row>
    <row r="1136" spans="8:11" x14ac:dyDescent="0.25">
      <c r="H1136" s="3" t="s">
        <v>2329</v>
      </c>
      <c r="I1136" s="3" t="s">
        <v>1100</v>
      </c>
      <c r="J1136" s="3" t="s">
        <v>1194</v>
      </c>
      <c r="K1136" s="3" t="s">
        <v>1195</v>
      </c>
    </row>
    <row r="1137" spans="8:11" x14ac:dyDescent="0.25">
      <c r="H1137" s="3" t="s">
        <v>2330</v>
      </c>
    </row>
    <row r="1138" spans="8:11" x14ac:dyDescent="0.25">
      <c r="H1138" s="3" t="s">
        <v>2331</v>
      </c>
    </row>
    <row r="1139" spans="8:11" x14ac:dyDescent="0.25">
      <c r="H1139" s="3" t="s">
        <v>2332</v>
      </c>
      <c r="I1139" s="3" t="s">
        <v>1085</v>
      </c>
      <c r="J1139" s="3" t="s">
        <v>1433</v>
      </c>
      <c r="K1139" s="3" t="s">
        <v>1434</v>
      </c>
    </row>
    <row r="1140" spans="8:11" x14ac:dyDescent="0.25">
      <c r="H1140" s="3" t="s">
        <v>2333</v>
      </c>
      <c r="I1140" s="3" t="s">
        <v>1085</v>
      </c>
      <c r="J1140" s="3" t="s">
        <v>1710</v>
      </c>
      <c r="K1140" s="3" t="s">
        <v>1711</v>
      </c>
    </row>
    <row r="1141" spans="8:11" x14ac:dyDescent="0.25">
      <c r="H1141" s="3" t="s">
        <v>2334</v>
      </c>
      <c r="I1141" s="3" t="s">
        <v>1085</v>
      </c>
      <c r="J1141" s="3" t="s">
        <v>1398</v>
      </c>
      <c r="K1141" s="3" t="s">
        <v>1399</v>
      </c>
    </row>
    <row r="1142" spans="8:11" x14ac:dyDescent="0.25">
      <c r="H1142" s="3" t="s">
        <v>2335</v>
      </c>
      <c r="I1142" s="3" t="s">
        <v>1085</v>
      </c>
      <c r="J1142" s="3" t="s">
        <v>1484</v>
      </c>
      <c r="K1142" s="3" t="s">
        <v>1485</v>
      </c>
    </row>
    <row r="1143" spans="8:11" x14ac:dyDescent="0.25">
      <c r="H1143" s="3" t="s">
        <v>2336</v>
      </c>
      <c r="I1143" s="3" t="s">
        <v>1131</v>
      </c>
      <c r="J1143" s="3" t="s">
        <v>1547</v>
      </c>
      <c r="K1143" s="3" t="s">
        <v>1547</v>
      </c>
    </row>
    <row r="1144" spans="8:11" x14ac:dyDescent="0.25">
      <c r="H1144" s="3" t="s">
        <v>2337</v>
      </c>
      <c r="I1144" s="3" t="s">
        <v>1085</v>
      </c>
      <c r="J1144" s="3" t="s">
        <v>1088</v>
      </c>
      <c r="K1144" s="3" t="s">
        <v>1089</v>
      </c>
    </row>
    <row r="1145" spans="8:11" x14ac:dyDescent="0.25">
      <c r="H1145" s="3" t="s">
        <v>2338</v>
      </c>
    </row>
    <row r="1146" spans="8:11" x14ac:dyDescent="0.25">
      <c r="H1146" s="3" t="s">
        <v>2339</v>
      </c>
    </row>
    <row r="1147" spans="8:11" x14ac:dyDescent="0.25">
      <c r="H1147" s="3" t="s">
        <v>2340</v>
      </c>
    </row>
    <row r="1148" spans="8:11" x14ac:dyDescent="0.25">
      <c r="H1148" s="3" t="s">
        <v>2341</v>
      </c>
    </row>
    <row r="1149" spans="8:11" x14ac:dyDescent="0.25">
      <c r="H1149" s="3" t="s">
        <v>2342</v>
      </c>
    </row>
    <row r="1150" spans="8:11" x14ac:dyDescent="0.25">
      <c r="H1150" s="3" t="s">
        <v>1901</v>
      </c>
      <c r="I1150" s="3" t="s">
        <v>1085</v>
      </c>
      <c r="J1150" s="3" t="s">
        <v>1267</v>
      </c>
      <c r="K1150" s="3" t="s">
        <v>1268</v>
      </c>
    </row>
    <row r="1151" spans="8:11" x14ac:dyDescent="0.25">
      <c r="H1151" s="3" t="s">
        <v>2343</v>
      </c>
    </row>
    <row r="1152" spans="8:11" x14ac:dyDescent="0.25">
      <c r="H1152" s="3" t="s">
        <v>2344</v>
      </c>
    </row>
    <row r="1153" spans="8:11" x14ac:dyDescent="0.25">
      <c r="H1153" s="3" t="s">
        <v>2345</v>
      </c>
      <c r="I1153" s="3" t="s">
        <v>1100</v>
      </c>
      <c r="J1153" s="3" t="s">
        <v>1101</v>
      </c>
      <c r="K1153" s="3" t="s">
        <v>1102</v>
      </c>
    </row>
    <row r="1154" spans="8:11" x14ac:dyDescent="0.25">
      <c r="H1154" s="3" t="s">
        <v>2346</v>
      </c>
    </row>
    <row r="1155" spans="8:11" x14ac:dyDescent="0.25">
      <c r="H1155" s="3" t="s">
        <v>2347</v>
      </c>
    </row>
    <row r="1156" spans="8:11" x14ac:dyDescent="0.25">
      <c r="H1156" s="3" t="s">
        <v>2348</v>
      </c>
      <c r="I1156" s="3" t="s">
        <v>1085</v>
      </c>
      <c r="J1156" s="3" t="s">
        <v>1088</v>
      </c>
      <c r="K1156" s="3" t="s">
        <v>1089</v>
      </c>
    </row>
    <row r="1157" spans="8:11" x14ac:dyDescent="0.25">
      <c r="H1157" s="3" t="s">
        <v>2349</v>
      </c>
    </row>
    <row r="1158" spans="8:11" x14ac:dyDescent="0.25">
      <c r="H1158" s="3" t="s">
        <v>2350</v>
      </c>
      <c r="I1158" s="3" t="s">
        <v>1085</v>
      </c>
      <c r="J1158" s="3" t="s">
        <v>1233</v>
      </c>
      <c r="K1158" s="3" t="s">
        <v>1234</v>
      </c>
    </row>
    <row r="1159" spans="8:11" x14ac:dyDescent="0.25">
      <c r="H1159" s="3" t="s">
        <v>2351</v>
      </c>
      <c r="I1159" s="3" t="s">
        <v>1085</v>
      </c>
      <c r="J1159" s="3" t="s">
        <v>1398</v>
      </c>
      <c r="K1159" s="3" t="s">
        <v>1399</v>
      </c>
    </row>
    <row r="1160" spans="8:11" x14ac:dyDescent="0.25">
      <c r="H1160" s="3" t="s">
        <v>2352</v>
      </c>
      <c r="I1160" s="3" t="s">
        <v>1085</v>
      </c>
      <c r="J1160" s="3" t="s">
        <v>1283</v>
      </c>
      <c r="K1160" s="3" t="s">
        <v>1284</v>
      </c>
    </row>
    <row r="1161" spans="8:11" x14ac:dyDescent="0.25">
      <c r="H1161" s="3" t="s">
        <v>2353</v>
      </c>
      <c r="I1161" s="3" t="s">
        <v>1085</v>
      </c>
      <c r="J1161" s="3" t="s">
        <v>1086</v>
      </c>
      <c r="K1161" s="3" t="s">
        <v>1087</v>
      </c>
    </row>
    <row r="1162" spans="8:11" x14ac:dyDescent="0.25">
      <c r="H1162" s="3" t="s">
        <v>2354</v>
      </c>
      <c r="I1162" s="3" t="s">
        <v>1085</v>
      </c>
      <c r="J1162" s="3" t="s">
        <v>1267</v>
      </c>
      <c r="K1162" s="3" t="s">
        <v>1268</v>
      </c>
    </row>
    <row r="1163" spans="8:11" x14ac:dyDescent="0.25">
      <c r="H1163" s="3" t="s">
        <v>2355</v>
      </c>
      <c r="I1163" s="3" t="s">
        <v>1085</v>
      </c>
      <c r="J1163" s="3" t="s">
        <v>1283</v>
      </c>
      <c r="K1163" s="3" t="s">
        <v>1284</v>
      </c>
    </row>
    <row r="1164" spans="8:11" x14ac:dyDescent="0.25">
      <c r="H1164" s="3" t="s">
        <v>2356</v>
      </c>
    </row>
    <row r="1165" spans="8:11" x14ac:dyDescent="0.25">
      <c r="H1165" s="3" t="s">
        <v>2357</v>
      </c>
      <c r="I1165" s="3" t="s">
        <v>1085</v>
      </c>
      <c r="J1165" s="3" t="s">
        <v>1676</v>
      </c>
      <c r="K1165" s="3" t="s">
        <v>1677</v>
      </c>
    </row>
    <row r="1166" spans="8:11" x14ac:dyDescent="0.25">
      <c r="H1166" s="3" t="s">
        <v>2358</v>
      </c>
      <c r="I1166" s="3" t="s">
        <v>1085</v>
      </c>
      <c r="J1166" s="3" t="s">
        <v>1398</v>
      </c>
      <c r="K1166" s="3" t="s">
        <v>1399</v>
      </c>
    </row>
    <row r="1167" spans="8:11" x14ac:dyDescent="0.25">
      <c r="H1167" s="3" t="s">
        <v>2359</v>
      </c>
      <c r="I1167" s="3" t="s">
        <v>1085</v>
      </c>
      <c r="J1167" s="3" t="s">
        <v>1359</v>
      </c>
      <c r="K1167" s="3" t="s">
        <v>1360</v>
      </c>
    </row>
    <row r="1168" spans="8:11" x14ac:dyDescent="0.25">
      <c r="H1168" s="3" t="s">
        <v>2360</v>
      </c>
      <c r="I1168" s="3" t="s">
        <v>1085</v>
      </c>
      <c r="J1168" s="3" t="s">
        <v>1443</v>
      </c>
      <c r="K1168" s="3" t="s">
        <v>1444</v>
      </c>
    </row>
    <row r="1169" spans="8:11" x14ac:dyDescent="0.25">
      <c r="H1169" s="3" t="s">
        <v>2361</v>
      </c>
      <c r="I1169" s="3" t="s">
        <v>1106</v>
      </c>
      <c r="J1169" s="3" t="s">
        <v>1185</v>
      </c>
      <c r="K1169" s="3" t="s">
        <v>1186</v>
      </c>
    </row>
    <row r="1170" spans="8:11" x14ac:dyDescent="0.25">
      <c r="H1170" s="3" t="s">
        <v>2362</v>
      </c>
      <c r="I1170" s="3" t="s">
        <v>1097</v>
      </c>
      <c r="J1170" s="3" t="s">
        <v>1313</v>
      </c>
      <c r="K1170" s="3" t="s">
        <v>1314</v>
      </c>
    </row>
    <row r="1171" spans="8:11" x14ac:dyDescent="0.25">
      <c r="H1171" s="3" t="s">
        <v>2363</v>
      </c>
    </row>
    <row r="1172" spans="8:11" x14ac:dyDescent="0.25">
      <c r="H1172" s="3" t="s">
        <v>2364</v>
      </c>
      <c r="I1172" s="3" t="s">
        <v>1085</v>
      </c>
      <c r="J1172" s="3" t="s">
        <v>1394</v>
      </c>
      <c r="K1172" s="3" t="s">
        <v>1395</v>
      </c>
    </row>
    <row r="1173" spans="8:11" x14ac:dyDescent="0.25">
      <c r="H1173" s="3" t="s">
        <v>2365</v>
      </c>
      <c r="I1173" s="3" t="s">
        <v>1085</v>
      </c>
      <c r="J1173" s="3" t="s">
        <v>1088</v>
      </c>
      <c r="K1173" s="3" t="s">
        <v>1089</v>
      </c>
    </row>
    <row r="1174" spans="8:11" x14ac:dyDescent="0.25">
      <c r="H1174" s="3" t="s">
        <v>2366</v>
      </c>
    </row>
    <row r="1175" spans="8:11" x14ac:dyDescent="0.25">
      <c r="H1175" s="3" t="s">
        <v>2367</v>
      </c>
      <c r="I1175" s="3" t="s">
        <v>1085</v>
      </c>
      <c r="J1175" s="3" t="s">
        <v>1484</v>
      </c>
      <c r="K1175" s="3" t="s">
        <v>1485</v>
      </c>
    </row>
    <row r="1176" spans="8:11" x14ac:dyDescent="0.25">
      <c r="H1176" s="3" t="s">
        <v>2368</v>
      </c>
      <c r="I1176" s="3" t="s">
        <v>1085</v>
      </c>
      <c r="J1176" s="3" t="s">
        <v>1088</v>
      </c>
      <c r="K1176" s="3" t="s">
        <v>1089</v>
      </c>
    </row>
    <row r="1177" spans="8:11" x14ac:dyDescent="0.25">
      <c r="H1177" s="3" t="s">
        <v>2369</v>
      </c>
      <c r="I1177" s="3" t="s">
        <v>1085</v>
      </c>
      <c r="J1177" s="3" t="s">
        <v>1433</v>
      </c>
      <c r="K1177" s="3" t="s">
        <v>1434</v>
      </c>
    </row>
    <row r="1178" spans="8:11" x14ac:dyDescent="0.25">
      <c r="H1178" s="3" t="s">
        <v>2370</v>
      </c>
      <c r="I1178" s="3" t="s">
        <v>1085</v>
      </c>
      <c r="J1178" s="3" t="s">
        <v>1676</v>
      </c>
      <c r="K1178" s="3" t="s">
        <v>1677</v>
      </c>
    </row>
    <row r="1179" spans="8:11" x14ac:dyDescent="0.25">
      <c r="H1179" s="3" t="s">
        <v>2371</v>
      </c>
    </row>
    <row r="1180" spans="8:11" x14ac:dyDescent="0.25">
      <c r="H1180" s="3" t="s">
        <v>2372</v>
      </c>
    </row>
    <row r="1181" spans="8:11" x14ac:dyDescent="0.25">
      <c r="H1181" s="3" t="s">
        <v>2373</v>
      </c>
      <c r="I1181" s="3" t="s">
        <v>1085</v>
      </c>
      <c r="J1181" s="3" t="s">
        <v>1484</v>
      </c>
      <c r="K1181" s="3" t="s">
        <v>1485</v>
      </c>
    </row>
    <row r="1182" spans="8:11" x14ac:dyDescent="0.25">
      <c r="H1182" s="3" t="s">
        <v>2374</v>
      </c>
    </row>
    <row r="1183" spans="8:11" x14ac:dyDescent="0.25">
      <c r="H1183" s="3" t="s">
        <v>2375</v>
      </c>
      <c r="I1183" s="3" t="s">
        <v>1085</v>
      </c>
      <c r="J1183" s="3" t="s">
        <v>1088</v>
      </c>
      <c r="K1183" s="3" t="s">
        <v>1089</v>
      </c>
    </row>
    <row r="1184" spans="8:11" x14ac:dyDescent="0.25">
      <c r="H1184" s="3" t="s">
        <v>2376</v>
      </c>
      <c r="I1184" s="3" t="s">
        <v>1091</v>
      </c>
      <c r="J1184" s="3" t="s">
        <v>1092</v>
      </c>
      <c r="K1184" s="3" t="s">
        <v>1093</v>
      </c>
    </row>
    <row r="1185" spans="8:11" x14ac:dyDescent="0.25">
      <c r="H1185" s="3" t="s">
        <v>2377</v>
      </c>
      <c r="I1185" s="3" t="s">
        <v>1085</v>
      </c>
      <c r="J1185" s="3" t="s">
        <v>1088</v>
      </c>
      <c r="K1185" s="3" t="s">
        <v>1089</v>
      </c>
    </row>
    <row r="1186" spans="8:11" x14ac:dyDescent="0.25">
      <c r="H1186" s="3" t="s">
        <v>2378</v>
      </c>
    </row>
    <row r="1187" spans="8:11" x14ac:dyDescent="0.25">
      <c r="H1187" s="3" t="s">
        <v>2379</v>
      </c>
    </row>
    <row r="1188" spans="8:11" x14ac:dyDescent="0.25">
      <c r="H1188" s="3" t="s">
        <v>2380</v>
      </c>
      <c r="I1188" s="3" t="s">
        <v>1085</v>
      </c>
      <c r="J1188" s="3" t="s">
        <v>1088</v>
      </c>
      <c r="K1188" s="3" t="s">
        <v>1089</v>
      </c>
    </row>
    <row r="1189" spans="8:11" x14ac:dyDescent="0.25">
      <c r="H1189" s="3" t="s">
        <v>2381</v>
      </c>
      <c r="I1189" s="3" t="s">
        <v>1085</v>
      </c>
      <c r="J1189" s="3" t="s">
        <v>1359</v>
      </c>
      <c r="K1189" s="3" t="s">
        <v>1360</v>
      </c>
    </row>
    <row r="1190" spans="8:11" x14ac:dyDescent="0.25">
      <c r="H1190" s="3" t="s">
        <v>2382</v>
      </c>
    </row>
    <row r="1191" spans="8:11" x14ac:dyDescent="0.25">
      <c r="H1191" s="3" t="s">
        <v>2383</v>
      </c>
      <c r="I1191" s="3" t="s">
        <v>1103</v>
      </c>
      <c r="J1191" s="3" t="s">
        <v>1752</v>
      </c>
      <c r="K1191" s="3" t="s">
        <v>1753</v>
      </c>
    </row>
    <row r="1192" spans="8:11" x14ac:dyDescent="0.25">
      <c r="H1192" s="3" t="s">
        <v>2384</v>
      </c>
      <c r="I1192" s="3" t="s">
        <v>1085</v>
      </c>
    </row>
    <row r="1193" spans="8:11" x14ac:dyDescent="0.25">
      <c r="H1193" s="3" t="s">
        <v>2385</v>
      </c>
      <c r="I1193" s="3" t="s">
        <v>1085</v>
      </c>
      <c r="J1193" s="3" t="s">
        <v>1088</v>
      </c>
      <c r="K1193" s="3" t="s">
        <v>1089</v>
      </c>
    </row>
    <row r="1194" spans="8:11" x14ac:dyDescent="0.25">
      <c r="H1194" s="3" t="s">
        <v>2386</v>
      </c>
      <c r="I1194" s="3" t="s">
        <v>1085</v>
      </c>
      <c r="J1194" s="3" t="s">
        <v>1398</v>
      </c>
      <c r="K1194" s="3" t="s">
        <v>1399</v>
      </c>
    </row>
    <row r="1195" spans="8:11" x14ac:dyDescent="0.25">
      <c r="H1195" s="3" t="s">
        <v>2387</v>
      </c>
    </row>
    <row r="1196" spans="8:11" x14ac:dyDescent="0.25">
      <c r="H1196" s="3" t="s">
        <v>2388</v>
      </c>
    </row>
    <row r="1197" spans="8:11" x14ac:dyDescent="0.25">
      <c r="H1197" s="3" t="s">
        <v>1880</v>
      </c>
      <c r="I1197" s="3" t="s">
        <v>1085</v>
      </c>
      <c r="J1197" s="3" t="s">
        <v>1359</v>
      </c>
      <c r="K1197" s="3" t="s">
        <v>1360</v>
      </c>
    </row>
    <row r="1198" spans="8:11" x14ac:dyDescent="0.25">
      <c r="H1198" s="3" t="s">
        <v>1580</v>
      </c>
      <c r="I1198" s="3" t="s">
        <v>1085</v>
      </c>
      <c r="J1198" s="3" t="s">
        <v>1572</v>
      </c>
      <c r="K1198" s="3" t="s">
        <v>1573</v>
      </c>
    </row>
    <row r="1199" spans="8:11" x14ac:dyDescent="0.25">
      <c r="H1199" s="3" t="s">
        <v>2389</v>
      </c>
      <c r="I1199" s="3" t="s">
        <v>1085</v>
      </c>
      <c r="J1199" s="3" t="s">
        <v>1572</v>
      </c>
      <c r="K1199" s="3" t="s">
        <v>1573</v>
      </c>
    </row>
    <row r="1200" spans="8:11" x14ac:dyDescent="0.25">
      <c r="H1200" s="3" t="s">
        <v>2390</v>
      </c>
      <c r="I1200" s="3" t="s">
        <v>1085</v>
      </c>
      <c r="J1200" s="3" t="s">
        <v>1676</v>
      </c>
      <c r="K1200" s="3" t="s">
        <v>1677</v>
      </c>
    </row>
    <row r="1201" spans="8:11" x14ac:dyDescent="0.25">
      <c r="H1201" s="3" t="s">
        <v>2391</v>
      </c>
      <c r="I1201" s="3" t="s">
        <v>1094</v>
      </c>
      <c r="J1201" s="3" t="s">
        <v>1137</v>
      </c>
      <c r="K1201" s="3" t="s">
        <v>1138</v>
      </c>
    </row>
    <row r="1202" spans="8:11" x14ac:dyDescent="0.25">
      <c r="H1202" s="3" t="s">
        <v>2392</v>
      </c>
    </row>
    <row r="1203" spans="8:11" x14ac:dyDescent="0.25">
      <c r="H1203" s="3" t="s">
        <v>2393</v>
      </c>
    </row>
    <row r="1204" spans="8:11" x14ac:dyDescent="0.25">
      <c r="H1204" s="3" t="s">
        <v>2394</v>
      </c>
      <c r="I1204" s="3" t="s">
        <v>1085</v>
      </c>
      <c r="J1204" s="3" t="s">
        <v>1088</v>
      </c>
      <c r="K1204" s="3" t="s">
        <v>1089</v>
      </c>
    </row>
    <row r="1205" spans="8:11" x14ac:dyDescent="0.25">
      <c r="H1205" s="3" t="s">
        <v>2395</v>
      </c>
      <c r="I1205" s="3" t="s">
        <v>1085</v>
      </c>
      <c r="J1205" s="3" t="s">
        <v>1088</v>
      </c>
      <c r="K1205" s="3" t="s">
        <v>1089</v>
      </c>
    </row>
    <row r="1206" spans="8:11" x14ac:dyDescent="0.25">
      <c r="H1206" s="3" t="s">
        <v>2396</v>
      </c>
    </row>
    <row r="1207" spans="8:11" x14ac:dyDescent="0.25">
      <c r="H1207" s="3" t="s">
        <v>2397</v>
      </c>
      <c r="I1207" s="3" t="s">
        <v>1085</v>
      </c>
      <c r="J1207" s="3" t="s">
        <v>1088</v>
      </c>
      <c r="K1207" s="3" t="s">
        <v>1089</v>
      </c>
    </row>
    <row r="1208" spans="8:11" x14ac:dyDescent="0.25">
      <c r="H1208" s="3" t="s">
        <v>2398</v>
      </c>
    </row>
    <row r="1209" spans="8:11" x14ac:dyDescent="0.25">
      <c r="H1209" s="3" t="s">
        <v>2399</v>
      </c>
      <c r="I1209" s="3" t="s">
        <v>1085</v>
      </c>
      <c r="J1209" s="3" t="s">
        <v>1484</v>
      </c>
      <c r="K1209" s="3" t="s">
        <v>1485</v>
      </c>
    </row>
    <row r="1210" spans="8:11" x14ac:dyDescent="0.25">
      <c r="H1210" s="3" t="s">
        <v>2400</v>
      </c>
      <c r="I1210" s="3" t="s">
        <v>1085</v>
      </c>
      <c r="J1210" s="3" t="s">
        <v>1645</v>
      </c>
      <c r="K1210" s="3" t="s">
        <v>1646</v>
      </c>
    </row>
    <row r="1211" spans="8:11" x14ac:dyDescent="0.25">
      <c r="H1211" s="3" t="s">
        <v>2401</v>
      </c>
      <c r="I1211" s="3" t="s">
        <v>1085</v>
      </c>
      <c r="J1211" s="3" t="s">
        <v>1394</v>
      </c>
      <c r="K1211" s="3" t="s">
        <v>1395</v>
      </c>
    </row>
    <row r="1212" spans="8:11" x14ac:dyDescent="0.25">
      <c r="H1212" s="3" t="s">
        <v>2402</v>
      </c>
      <c r="I1212" s="3" t="s">
        <v>1085</v>
      </c>
      <c r="J1212" s="3" t="s">
        <v>1088</v>
      </c>
      <c r="K1212" s="3" t="s">
        <v>1089</v>
      </c>
    </row>
    <row r="1213" spans="8:11" x14ac:dyDescent="0.25">
      <c r="H1213" s="3" t="s">
        <v>1881</v>
      </c>
      <c r="I1213" s="3" t="s">
        <v>1085</v>
      </c>
      <c r="J1213" s="3" t="s">
        <v>1443</v>
      </c>
      <c r="K1213" s="3" t="s">
        <v>1444</v>
      </c>
    </row>
    <row r="1214" spans="8:11" x14ac:dyDescent="0.25">
      <c r="H1214" s="3" t="s">
        <v>2403</v>
      </c>
    </row>
    <row r="1215" spans="8:11" x14ac:dyDescent="0.25">
      <c r="H1215" s="3" t="s">
        <v>2404</v>
      </c>
      <c r="I1215" s="3" t="s">
        <v>1085</v>
      </c>
      <c r="J1215" s="3" t="s">
        <v>1572</v>
      </c>
      <c r="K1215" s="3" t="s">
        <v>1573</v>
      </c>
    </row>
    <row r="1216" spans="8:11" x14ac:dyDescent="0.25">
      <c r="H1216" s="3" t="s">
        <v>2405</v>
      </c>
      <c r="I1216" s="3" t="s">
        <v>1085</v>
      </c>
      <c r="J1216" s="3" t="s">
        <v>1572</v>
      </c>
      <c r="K1216" s="3" t="s">
        <v>1573</v>
      </c>
    </row>
    <row r="1217" spans="8:11" x14ac:dyDescent="0.25">
      <c r="H1217" s="3" t="s">
        <v>2406</v>
      </c>
      <c r="I1217" s="3" t="s">
        <v>1085</v>
      </c>
      <c r="J1217" s="3" t="s">
        <v>1484</v>
      </c>
      <c r="K1217" s="3" t="s">
        <v>1485</v>
      </c>
    </row>
    <row r="1218" spans="8:11" x14ac:dyDescent="0.25">
      <c r="H1218" s="3" t="s">
        <v>2407</v>
      </c>
    </row>
    <row r="1219" spans="8:11" x14ac:dyDescent="0.25">
      <c r="H1219" s="3" t="s">
        <v>2408</v>
      </c>
      <c r="I1219" s="3" t="s">
        <v>1085</v>
      </c>
      <c r="J1219" s="3" t="s">
        <v>1394</v>
      </c>
      <c r="K1219" s="3" t="s">
        <v>1395</v>
      </c>
    </row>
    <row r="1220" spans="8:11" x14ac:dyDescent="0.25">
      <c r="H1220" s="3" t="s">
        <v>2409</v>
      </c>
      <c r="I1220" s="3" t="s">
        <v>1085</v>
      </c>
      <c r="J1220" s="3" t="s">
        <v>1433</v>
      </c>
      <c r="K1220" s="3" t="s">
        <v>1434</v>
      </c>
    </row>
    <row r="1221" spans="8:11" x14ac:dyDescent="0.25">
      <c r="H1221" s="3" t="s">
        <v>2410</v>
      </c>
      <c r="I1221" s="3" t="s">
        <v>1085</v>
      </c>
      <c r="J1221" s="3" t="s">
        <v>1394</v>
      </c>
      <c r="K1221" s="3" t="s">
        <v>1395</v>
      </c>
    </row>
    <row r="1222" spans="8:11" x14ac:dyDescent="0.25">
      <c r="H1222" s="3" t="s">
        <v>2411</v>
      </c>
      <c r="I1222" s="3" t="s">
        <v>1085</v>
      </c>
      <c r="J1222" s="3" t="s">
        <v>1088</v>
      </c>
      <c r="K1222" s="3" t="s">
        <v>1089</v>
      </c>
    </row>
    <row r="1223" spans="8:11" x14ac:dyDescent="0.25">
      <c r="H1223" s="3" t="s">
        <v>2412</v>
      </c>
    </row>
    <row r="1224" spans="8:11" x14ac:dyDescent="0.25">
      <c r="H1224" s="3" t="s">
        <v>2413</v>
      </c>
      <c r="I1224" s="3" t="s">
        <v>1094</v>
      </c>
      <c r="J1224" s="3" t="s">
        <v>1149</v>
      </c>
      <c r="K1224" s="3" t="s">
        <v>1150</v>
      </c>
    </row>
    <row r="1225" spans="8:11" x14ac:dyDescent="0.25">
      <c r="H1225" s="3" t="s">
        <v>2414</v>
      </c>
      <c r="I1225" s="3" t="s">
        <v>1085</v>
      </c>
      <c r="J1225" s="3" t="s">
        <v>1676</v>
      </c>
      <c r="K1225" s="3" t="s">
        <v>1677</v>
      </c>
    </row>
    <row r="1226" spans="8:11" x14ac:dyDescent="0.25">
      <c r="H1226" s="3" t="s">
        <v>2415</v>
      </c>
    </row>
    <row r="1227" spans="8:11" x14ac:dyDescent="0.25">
      <c r="H1227" s="3" t="s">
        <v>2416</v>
      </c>
      <c r="I1227" s="3" t="s">
        <v>1085</v>
      </c>
      <c r="J1227" s="3" t="s">
        <v>1283</v>
      </c>
      <c r="K1227" s="3" t="s">
        <v>1284</v>
      </c>
    </row>
    <row r="1228" spans="8:11" x14ac:dyDescent="0.25">
      <c r="H1228" s="3" t="s">
        <v>2417</v>
      </c>
      <c r="I1228" s="3" t="s">
        <v>1085</v>
      </c>
      <c r="J1228" s="3" t="s">
        <v>1086</v>
      </c>
      <c r="K1228" s="3" t="s">
        <v>1087</v>
      </c>
    </row>
    <row r="1229" spans="8:11" x14ac:dyDescent="0.25">
      <c r="H1229" s="3" t="s">
        <v>2418</v>
      </c>
      <c r="I1229" s="3" t="s">
        <v>1085</v>
      </c>
      <c r="J1229" s="3" t="s">
        <v>1484</v>
      </c>
      <c r="K1229" s="3" t="s">
        <v>1485</v>
      </c>
    </row>
    <row r="1230" spans="8:11" x14ac:dyDescent="0.25">
      <c r="H1230" s="3" t="s">
        <v>2419</v>
      </c>
      <c r="I1230" s="3" t="s">
        <v>1085</v>
      </c>
      <c r="J1230" s="3" t="s">
        <v>1603</v>
      </c>
      <c r="K1230" s="3" t="s">
        <v>1604</v>
      </c>
    </row>
    <row r="1231" spans="8:11" x14ac:dyDescent="0.25">
      <c r="H1231" s="3" t="s">
        <v>2420</v>
      </c>
      <c r="I1231" s="3" t="s">
        <v>1085</v>
      </c>
      <c r="J1231" s="3" t="s">
        <v>1333</v>
      </c>
      <c r="K1231" s="3" t="s">
        <v>1334</v>
      </c>
    </row>
    <row r="1232" spans="8:11" x14ac:dyDescent="0.25">
      <c r="H1232" s="3" t="s">
        <v>2421</v>
      </c>
      <c r="I1232" s="3" t="s">
        <v>1085</v>
      </c>
      <c r="J1232" s="3" t="s">
        <v>1710</v>
      </c>
      <c r="K1232" s="3" t="s">
        <v>1711</v>
      </c>
    </row>
    <row r="1233" spans="8:11" x14ac:dyDescent="0.25">
      <c r="H1233" s="3" t="s">
        <v>2422</v>
      </c>
      <c r="I1233" s="3" t="s">
        <v>1085</v>
      </c>
      <c r="J1233" s="3" t="s">
        <v>1710</v>
      </c>
      <c r="K1233" s="3" t="s">
        <v>1711</v>
      </c>
    </row>
    <row r="1234" spans="8:11" x14ac:dyDescent="0.25">
      <c r="H1234" s="3" t="s">
        <v>2423</v>
      </c>
    </row>
    <row r="1235" spans="8:11" x14ac:dyDescent="0.25">
      <c r="H1235" s="3" t="s">
        <v>2424</v>
      </c>
      <c r="I1235" s="3" t="s">
        <v>1085</v>
      </c>
      <c r="J1235" s="3" t="s">
        <v>1676</v>
      </c>
      <c r="K1235" s="3" t="s">
        <v>1677</v>
      </c>
    </row>
    <row r="1236" spans="8:11" x14ac:dyDescent="0.25">
      <c r="H1236" s="3" t="s">
        <v>2425</v>
      </c>
    </row>
    <row r="1237" spans="8:11" x14ac:dyDescent="0.25">
      <c r="H1237" s="3" t="s">
        <v>2426</v>
      </c>
      <c r="I1237" s="3" t="s">
        <v>1085</v>
      </c>
      <c r="J1237" s="3" t="s">
        <v>1484</v>
      </c>
      <c r="K1237" s="3" t="s">
        <v>1485</v>
      </c>
    </row>
    <row r="1238" spans="8:11" x14ac:dyDescent="0.25">
      <c r="H1238" s="3" t="s">
        <v>2427</v>
      </c>
      <c r="I1238" s="3" t="s">
        <v>1085</v>
      </c>
      <c r="J1238" s="3" t="s">
        <v>1086</v>
      </c>
      <c r="K1238" s="3" t="s">
        <v>1087</v>
      </c>
    </row>
    <row r="1239" spans="8:11" x14ac:dyDescent="0.25">
      <c r="H1239" s="3" t="s">
        <v>2428</v>
      </c>
    </row>
    <row r="1240" spans="8:11" x14ac:dyDescent="0.25">
      <c r="H1240" s="3" t="s">
        <v>2429</v>
      </c>
    </row>
    <row r="1241" spans="8:11" x14ac:dyDescent="0.25">
      <c r="H1241" s="3" t="s">
        <v>2430</v>
      </c>
    </row>
    <row r="1242" spans="8:11" x14ac:dyDescent="0.25">
      <c r="H1242" s="3" t="s">
        <v>2431</v>
      </c>
      <c r="I1242" s="3" t="s">
        <v>1085</v>
      </c>
    </row>
    <row r="1243" spans="8:11" x14ac:dyDescent="0.25">
      <c r="H1243" s="3" t="s">
        <v>2432</v>
      </c>
    </row>
    <row r="1244" spans="8:11" x14ac:dyDescent="0.25">
      <c r="H1244" s="3" t="s">
        <v>2433</v>
      </c>
      <c r="I1244" s="3" t="s">
        <v>1085</v>
      </c>
      <c r="J1244" s="3" t="s">
        <v>1484</v>
      </c>
      <c r="K1244" s="3" t="s">
        <v>1485</v>
      </c>
    </row>
    <row r="1245" spans="8:11" x14ac:dyDescent="0.25">
      <c r="H1245" s="3" t="s">
        <v>2434</v>
      </c>
      <c r="I1245" s="3" t="s">
        <v>1085</v>
      </c>
      <c r="J1245" s="3" t="s">
        <v>1088</v>
      </c>
      <c r="K1245" s="3" t="s">
        <v>1089</v>
      </c>
    </row>
    <row r="1246" spans="8:11" x14ac:dyDescent="0.25">
      <c r="H1246" s="3" t="s">
        <v>2435</v>
      </c>
    </row>
    <row r="1247" spans="8:11" x14ac:dyDescent="0.25">
      <c r="H1247" s="3" t="s">
        <v>1864</v>
      </c>
      <c r="I1247" s="3" t="s">
        <v>1085</v>
      </c>
      <c r="J1247" s="3" t="s">
        <v>1088</v>
      </c>
      <c r="K1247" s="3" t="s">
        <v>1089</v>
      </c>
    </row>
    <row r="1248" spans="8:11" x14ac:dyDescent="0.25">
      <c r="H1248" s="3" t="s">
        <v>2436</v>
      </c>
      <c r="I1248" s="3" t="s">
        <v>1085</v>
      </c>
      <c r="J1248" s="3" t="s">
        <v>1086</v>
      </c>
      <c r="K1248" s="3" t="s">
        <v>1087</v>
      </c>
    </row>
    <row r="1249" spans="8:11" x14ac:dyDescent="0.25">
      <c r="H1249" s="3" t="s">
        <v>2437</v>
      </c>
      <c r="I1249" s="3" t="s">
        <v>1085</v>
      </c>
      <c r="J1249" s="3" t="s">
        <v>1394</v>
      </c>
      <c r="K1249" s="3" t="s">
        <v>1395</v>
      </c>
    </row>
    <row r="1250" spans="8:11" x14ac:dyDescent="0.25">
      <c r="H1250" s="3" t="s">
        <v>2438</v>
      </c>
    </row>
    <row r="1251" spans="8:11" x14ac:dyDescent="0.25">
      <c r="H1251" s="3" t="s">
        <v>2439</v>
      </c>
      <c r="I1251" s="3" t="s">
        <v>1085</v>
      </c>
      <c r="J1251" s="3" t="s">
        <v>1283</v>
      </c>
      <c r="K1251" s="3" t="s">
        <v>1284</v>
      </c>
    </row>
    <row r="1252" spans="8:11" x14ac:dyDescent="0.25">
      <c r="H1252" s="3" t="s">
        <v>1880</v>
      </c>
      <c r="I1252" s="3" t="s">
        <v>1085</v>
      </c>
      <c r="J1252" s="3" t="s">
        <v>1645</v>
      </c>
      <c r="K1252" s="3" t="s">
        <v>1646</v>
      </c>
    </row>
    <row r="1253" spans="8:11" x14ac:dyDescent="0.25">
      <c r="H1253" s="3" t="s">
        <v>2440</v>
      </c>
      <c r="I1253" s="3" t="s">
        <v>1085</v>
      </c>
      <c r="J1253" s="3" t="s">
        <v>1484</v>
      </c>
      <c r="K1253" s="3" t="s">
        <v>1485</v>
      </c>
    </row>
    <row r="1254" spans="8:11" x14ac:dyDescent="0.25">
      <c r="H1254" s="3" t="s">
        <v>2441</v>
      </c>
    </row>
    <row r="1255" spans="8:11" x14ac:dyDescent="0.25">
      <c r="H1255" s="3" t="s">
        <v>2442</v>
      </c>
      <c r="I1255" s="3" t="s">
        <v>1085</v>
      </c>
      <c r="J1255" s="3" t="s">
        <v>1086</v>
      </c>
      <c r="K1255" s="3" t="s">
        <v>1087</v>
      </c>
    </row>
    <row r="1256" spans="8:11" x14ac:dyDescent="0.25">
      <c r="H1256" s="3" t="s">
        <v>2443</v>
      </c>
      <c r="I1256" s="3" t="s">
        <v>1100</v>
      </c>
      <c r="J1256" s="3" t="s">
        <v>1181</v>
      </c>
      <c r="K1256" s="3" t="s">
        <v>1182</v>
      </c>
    </row>
    <row r="1257" spans="8:11" x14ac:dyDescent="0.25">
      <c r="H1257" s="3" t="s">
        <v>2444</v>
      </c>
      <c r="I1257" s="3" t="s">
        <v>1085</v>
      </c>
      <c r="J1257" s="3" t="s">
        <v>1676</v>
      </c>
      <c r="K1257" s="3" t="s">
        <v>1677</v>
      </c>
    </row>
    <row r="1258" spans="8:11" x14ac:dyDescent="0.25">
      <c r="H1258" s="3" t="s">
        <v>2424</v>
      </c>
      <c r="I1258" s="3" t="s">
        <v>1085</v>
      </c>
    </row>
    <row r="1259" spans="8:11" x14ac:dyDescent="0.25">
      <c r="H1259" s="3" t="s">
        <v>2445</v>
      </c>
      <c r="I1259" s="3" t="s">
        <v>1103</v>
      </c>
      <c r="J1259" s="3" t="s">
        <v>1741</v>
      </c>
      <c r="K1259" s="3" t="s">
        <v>1742</v>
      </c>
    </row>
    <row r="1260" spans="8:11" x14ac:dyDescent="0.25">
      <c r="H1260" s="3" t="s">
        <v>2446</v>
      </c>
      <c r="I1260" s="3" t="s">
        <v>1100</v>
      </c>
      <c r="J1260" s="3" t="s">
        <v>1101</v>
      </c>
      <c r="K1260" s="3" t="s">
        <v>1102</v>
      </c>
    </row>
    <row r="1261" spans="8:11" x14ac:dyDescent="0.25">
      <c r="H1261" s="3" t="s">
        <v>2447</v>
      </c>
    </row>
    <row r="1262" spans="8:11" x14ac:dyDescent="0.25">
      <c r="H1262" s="3" t="s">
        <v>2448</v>
      </c>
      <c r="I1262" s="3" t="s">
        <v>1085</v>
      </c>
      <c r="J1262" s="3" t="s">
        <v>1088</v>
      </c>
      <c r="K1262" s="3" t="s">
        <v>1089</v>
      </c>
    </row>
    <row r="1263" spans="8:11" x14ac:dyDescent="0.25">
      <c r="H1263" s="3" t="s">
        <v>2449</v>
      </c>
      <c r="I1263" s="3" t="s">
        <v>1085</v>
      </c>
      <c r="J1263" s="3" t="s">
        <v>1233</v>
      </c>
      <c r="K1263" s="3" t="s">
        <v>1234</v>
      </c>
    </row>
    <row r="1264" spans="8:11" x14ac:dyDescent="0.25">
      <c r="H1264" s="3" t="s">
        <v>2450</v>
      </c>
      <c r="I1264" s="3" t="s">
        <v>1085</v>
      </c>
      <c r="J1264" s="3" t="s">
        <v>1484</v>
      </c>
      <c r="K1264" s="3" t="s">
        <v>1485</v>
      </c>
    </row>
    <row r="1265" spans="8:11" x14ac:dyDescent="0.25">
      <c r="H1265" s="3" t="s">
        <v>2451</v>
      </c>
      <c r="I1265" s="3" t="s">
        <v>1085</v>
      </c>
      <c r="J1265" s="3" t="s">
        <v>1267</v>
      </c>
      <c r="K1265" s="3" t="s">
        <v>1268</v>
      </c>
    </row>
    <row r="1266" spans="8:11" x14ac:dyDescent="0.25">
      <c r="H1266" s="3" t="s">
        <v>2452</v>
      </c>
      <c r="I1266" s="3" t="s">
        <v>1085</v>
      </c>
      <c r="J1266" s="3" t="s">
        <v>1484</v>
      </c>
      <c r="K1266" s="3" t="s">
        <v>1485</v>
      </c>
    </row>
    <row r="1267" spans="8:11" x14ac:dyDescent="0.25">
      <c r="H1267" s="3" t="s">
        <v>2453</v>
      </c>
      <c r="I1267" s="3" t="s">
        <v>1085</v>
      </c>
      <c r="J1267" s="3" t="s">
        <v>1710</v>
      </c>
      <c r="K1267" s="3" t="s">
        <v>1711</v>
      </c>
    </row>
    <row r="1268" spans="8:11" x14ac:dyDescent="0.25">
      <c r="H1268" s="3" t="s">
        <v>2454</v>
      </c>
      <c r="I1268" s="3" t="s">
        <v>1085</v>
      </c>
      <c r="J1268" s="3" t="s">
        <v>1398</v>
      </c>
      <c r="K1268" s="3" t="s">
        <v>1399</v>
      </c>
    </row>
    <row r="1269" spans="8:11" x14ac:dyDescent="0.25">
      <c r="H1269" s="3" t="s">
        <v>2455</v>
      </c>
      <c r="I1269" s="3" t="s">
        <v>1085</v>
      </c>
      <c r="J1269" s="3" t="s">
        <v>1267</v>
      </c>
      <c r="K1269" s="3" t="s">
        <v>1268</v>
      </c>
    </row>
    <row r="1270" spans="8:11" x14ac:dyDescent="0.25">
      <c r="H1270" s="3" t="s">
        <v>2456</v>
      </c>
      <c r="I1270" s="3" t="s">
        <v>1085</v>
      </c>
      <c r="J1270" s="3" t="s">
        <v>1088</v>
      </c>
      <c r="K1270" s="3" t="s">
        <v>1089</v>
      </c>
    </row>
    <row r="1271" spans="8:11" x14ac:dyDescent="0.25">
      <c r="H1271" s="3" t="s">
        <v>2457</v>
      </c>
      <c r="I1271" s="3" t="s">
        <v>1085</v>
      </c>
      <c r="J1271" s="3" t="s">
        <v>1359</v>
      </c>
      <c r="K1271" s="3" t="s">
        <v>1360</v>
      </c>
    </row>
    <row r="1272" spans="8:11" x14ac:dyDescent="0.25">
      <c r="H1272" s="3" t="s">
        <v>2458</v>
      </c>
    </row>
    <row r="1273" spans="8:11" x14ac:dyDescent="0.25">
      <c r="H1273" s="3" t="s">
        <v>2459</v>
      </c>
    </row>
    <row r="1274" spans="8:11" x14ac:dyDescent="0.25">
      <c r="H1274" s="3" t="s">
        <v>2460</v>
      </c>
      <c r="I1274" s="3" t="s">
        <v>1085</v>
      </c>
      <c r="J1274" s="3" t="s">
        <v>1088</v>
      </c>
      <c r="K1274" s="3" t="s">
        <v>1089</v>
      </c>
    </row>
    <row r="1275" spans="8:11" x14ac:dyDescent="0.25">
      <c r="H1275" s="3" t="s">
        <v>2461</v>
      </c>
      <c r="I1275" s="3" t="s">
        <v>1085</v>
      </c>
      <c r="J1275" s="3" t="s">
        <v>1484</v>
      </c>
      <c r="K1275" s="3" t="s">
        <v>1485</v>
      </c>
    </row>
    <row r="1276" spans="8:11" x14ac:dyDescent="0.25">
      <c r="H1276" s="3" t="s">
        <v>2462</v>
      </c>
    </row>
    <row r="1277" spans="8:11" x14ac:dyDescent="0.25">
      <c r="H1277" s="3" t="s">
        <v>2463</v>
      </c>
      <c r="I1277" s="3" t="s">
        <v>1085</v>
      </c>
      <c r="J1277" s="3" t="s">
        <v>1443</v>
      </c>
      <c r="K1277" s="3" t="s">
        <v>1444</v>
      </c>
    </row>
    <row r="1278" spans="8:11" x14ac:dyDescent="0.25">
      <c r="H1278" s="3" t="s">
        <v>2464</v>
      </c>
      <c r="I1278" s="3" t="s">
        <v>1085</v>
      </c>
      <c r="J1278" s="3" t="s">
        <v>1484</v>
      </c>
      <c r="K1278" s="3" t="s">
        <v>1485</v>
      </c>
    </row>
    <row r="1279" spans="8:11" x14ac:dyDescent="0.25">
      <c r="H1279" s="3" t="s">
        <v>2465</v>
      </c>
      <c r="I1279" s="3" t="s">
        <v>1085</v>
      </c>
      <c r="J1279" s="3" t="s">
        <v>1484</v>
      </c>
      <c r="K1279" s="3" t="s">
        <v>1485</v>
      </c>
    </row>
    <row r="1280" spans="8:11" x14ac:dyDescent="0.25">
      <c r="H1280" s="3" t="s">
        <v>2466</v>
      </c>
      <c r="I1280" s="3" t="s">
        <v>1085</v>
      </c>
      <c r="J1280" s="3" t="s">
        <v>1484</v>
      </c>
      <c r="K1280" s="3" t="s">
        <v>1485</v>
      </c>
    </row>
    <row r="1281" spans="8:11" x14ac:dyDescent="0.25">
      <c r="H1281" s="3" t="s">
        <v>2467</v>
      </c>
      <c r="I1281" s="3" t="s">
        <v>1100</v>
      </c>
      <c r="J1281" s="3" t="s">
        <v>1194</v>
      </c>
      <c r="K1281" s="3" t="s">
        <v>1195</v>
      </c>
    </row>
    <row r="1282" spans="8:11" x14ac:dyDescent="0.25">
      <c r="H1282" s="3" t="s">
        <v>2468</v>
      </c>
      <c r="I1282" s="3" t="s">
        <v>1103</v>
      </c>
      <c r="J1282" s="3" t="s">
        <v>1752</v>
      </c>
      <c r="K1282" s="3" t="s">
        <v>1753</v>
      </c>
    </row>
    <row r="1283" spans="8:11" x14ac:dyDescent="0.25">
      <c r="H1283" s="3" t="s">
        <v>2469</v>
      </c>
    </row>
    <row r="1284" spans="8:11" x14ac:dyDescent="0.25">
      <c r="H1284" s="3" t="s">
        <v>2470</v>
      </c>
      <c r="I1284" s="3" t="s">
        <v>1085</v>
      </c>
      <c r="J1284" s="3" t="s">
        <v>1086</v>
      </c>
      <c r="K1284" s="3" t="s">
        <v>1087</v>
      </c>
    </row>
    <row r="1285" spans="8:11" x14ac:dyDescent="0.25">
      <c r="H1285" s="3" t="s">
        <v>2471</v>
      </c>
      <c r="I1285" s="3" t="s">
        <v>1085</v>
      </c>
      <c r="J1285" s="3" t="s">
        <v>1484</v>
      </c>
      <c r="K1285" s="3" t="s">
        <v>1485</v>
      </c>
    </row>
    <row r="1286" spans="8:11" x14ac:dyDescent="0.25">
      <c r="H1286" s="3" t="s">
        <v>2472</v>
      </c>
    </row>
    <row r="1287" spans="8:11" x14ac:dyDescent="0.25">
      <c r="H1287" s="3" t="s">
        <v>2473</v>
      </c>
    </row>
    <row r="1288" spans="8:11" x14ac:dyDescent="0.25">
      <c r="H1288" s="3" t="s">
        <v>2474</v>
      </c>
      <c r="I1288" s="3" t="s">
        <v>1085</v>
      </c>
      <c r="J1288" s="3" t="s">
        <v>1484</v>
      </c>
      <c r="K1288" s="3" t="s">
        <v>1485</v>
      </c>
    </row>
    <row r="1289" spans="8:11" x14ac:dyDescent="0.25">
      <c r="H1289" s="3" t="s">
        <v>2475</v>
      </c>
      <c r="I1289" s="3" t="s">
        <v>1085</v>
      </c>
      <c r="J1289" s="3" t="s">
        <v>1484</v>
      </c>
      <c r="K1289" s="3" t="s">
        <v>1485</v>
      </c>
    </row>
    <row r="1290" spans="8:11" x14ac:dyDescent="0.25">
      <c r="H1290" s="3" t="s">
        <v>2476</v>
      </c>
      <c r="I1290" s="3" t="s">
        <v>1085</v>
      </c>
      <c r="J1290" s="3" t="s">
        <v>1484</v>
      </c>
      <c r="K1290" s="3" t="s">
        <v>1485</v>
      </c>
    </row>
    <row r="1291" spans="8:11" x14ac:dyDescent="0.25">
      <c r="H1291" s="3" t="s">
        <v>2477</v>
      </c>
      <c r="I1291" s="3" t="s">
        <v>1085</v>
      </c>
      <c r="J1291" s="3" t="s">
        <v>1484</v>
      </c>
      <c r="K1291" s="3" t="s">
        <v>1485</v>
      </c>
    </row>
    <row r="1292" spans="8:11" x14ac:dyDescent="0.25">
      <c r="H1292" s="3" t="s">
        <v>2478</v>
      </c>
      <c r="I1292" s="3" t="s">
        <v>1085</v>
      </c>
      <c r="J1292" s="3" t="s">
        <v>1484</v>
      </c>
      <c r="K1292" s="3" t="s">
        <v>1485</v>
      </c>
    </row>
    <row r="1293" spans="8:11" x14ac:dyDescent="0.25">
      <c r="H1293" s="3" t="s">
        <v>2479</v>
      </c>
      <c r="I1293" s="3" t="s">
        <v>1085</v>
      </c>
      <c r="J1293" s="3" t="s">
        <v>1484</v>
      </c>
      <c r="K1293" s="3" t="s">
        <v>1485</v>
      </c>
    </row>
    <row r="1294" spans="8:11" x14ac:dyDescent="0.25">
      <c r="H1294" s="3" t="s">
        <v>2480</v>
      </c>
      <c r="I1294" s="3" t="s">
        <v>1085</v>
      </c>
      <c r="J1294" s="3" t="s">
        <v>1484</v>
      </c>
      <c r="K1294" s="3" t="s">
        <v>1485</v>
      </c>
    </row>
    <row r="1295" spans="8:11" x14ac:dyDescent="0.25">
      <c r="H1295" s="3" t="s">
        <v>2481</v>
      </c>
      <c r="I1295" s="3" t="s">
        <v>1085</v>
      </c>
      <c r="J1295" s="3" t="s">
        <v>1484</v>
      </c>
      <c r="K1295" s="3" t="s">
        <v>1485</v>
      </c>
    </row>
    <row r="1296" spans="8:11" x14ac:dyDescent="0.25">
      <c r="H1296" s="3" t="s">
        <v>2482</v>
      </c>
      <c r="I1296" s="3" t="s">
        <v>1085</v>
      </c>
      <c r="J1296" s="3" t="s">
        <v>1484</v>
      </c>
      <c r="K1296" s="3" t="s">
        <v>1485</v>
      </c>
    </row>
    <row r="1297" spans="8:11" x14ac:dyDescent="0.25">
      <c r="H1297" s="3" t="s">
        <v>2483</v>
      </c>
      <c r="I1297" s="3" t="s">
        <v>1085</v>
      </c>
      <c r="J1297" s="3" t="s">
        <v>1484</v>
      </c>
      <c r="K1297" s="3" t="s">
        <v>1485</v>
      </c>
    </row>
    <row r="1298" spans="8:11" x14ac:dyDescent="0.25">
      <c r="H1298" s="3" t="s">
        <v>2484</v>
      </c>
      <c r="I1298" s="3" t="s">
        <v>1085</v>
      </c>
      <c r="J1298" s="3" t="s">
        <v>1484</v>
      </c>
      <c r="K1298" s="3" t="s">
        <v>1485</v>
      </c>
    </row>
    <row r="1299" spans="8:11" x14ac:dyDescent="0.25">
      <c r="H1299" s="3" t="s">
        <v>2485</v>
      </c>
      <c r="I1299" s="3" t="s">
        <v>1085</v>
      </c>
      <c r="J1299" s="3" t="s">
        <v>1484</v>
      </c>
      <c r="K1299" s="3" t="s">
        <v>1485</v>
      </c>
    </row>
    <row r="1300" spans="8:11" x14ac:dyDescent="0.25">
      <c r="H1300" s="3" t="s">
        <v>2486</v>
      </c>
      <c r="I1300" s="3" t="s">
        <v>1085</v>
      </c>
      <c r="J1300" s="3" t="s">
        <v>1484</v>
      </c>
      <c r="K1300" s="3" t="s">
        <v>1485</v>
      </c>
    </row>
    <row r="1301" spans="8:11" x14ac:dyDescent="0.25">
      <c r="H1301" s="3" t="s">
        <v>2487</v>
      </c>
      <c r="I1301" s="3" t="s">
        <v>1085</v>
      </c>
      <c r="J1301" s="3" t="s">
        <v>1484</v>
      </c>
      <c r="K1301" s="3" t="s">
        <v>1485</v>
      </c>
    </row>
    <row r="1302" spans="8:11" x14ac:dyDescent="0.25">
      <c r="H1302" s="3" t="s">
        <v>2488</v>
      </c>
      <c r="I1302" s="3" t="s">
        <v>1085</v>
      </c>
      <c r="J1302" s="3" t="s">
        <v>1484</v>
      </c>
      <c r="K1302" s="3" t="s">
        <v>1485</v>
      </c>
    </row>
    <row r="1303" spans="8:11" x14ac:dyDescent="0.25">
      <c r="H1303" s="3" t="s">
        <v>2489</v>
      </c>
      <c r="I1303" s="3" t="s">
        <v>1085</v>
      </c>
      <c r="J1303" s="3" t="s">
        <v>1484</v>
      </c>
      <c r="K1303" s="3" t="s">
        <v>1485</v>
      </c>
    </row>
    <row r="1304" spans="8:11" x14ac:dyDescent="0.25">
      <c r="H1304" s="3" t="s">
        <v>2490</v>
      </c>
      <c r="I1304" s="3" t="s">
        <v>1085</v>
      </c>
      <c r="J1304" s="3" t="s">
        <v>1484</v>
      </c>
      <c r="K1304" s="3" t="s">
        <v>1485</v>
      </c>
    </row>
    <row r="1305" spans="8:11" x14ac:dyDescent="0.25">
      <c r="H1305" s="3" t="s">
        <v>2491</v>
      </c>
      <c r="I1305" s="3" t="s">
        <v>1085</v>
      </c>
      <c r="J1305" s="3" t="s">
        <v>1484</v>
      </c>
      <c r="K1305" s="3" t="s">
        <v>1485</v>
      </c>
    </row>
    <row r="1306" spans="8:11" x14ac:dyDescent="0.25">
      <c r="H1306" s="3" t="s">
        <v>2492</v>
      </c>
      <c r="I1306" s="3" t="s">
        <v>1085</v>
      </c>
      <c r="J1306" s="3" t="s">
        <v>1484</v>
      </c>
      <c r="K1306" s="3" t="s">
        <v>1485</v>
      </c>
    </row>
    <row r="1307" spans="8:11" x14ac:dyDescent="0.25">
      <c r="H1307" s="3" t="s">
        <v>2493</v>
      </c>
      <c r="I1307" s="3" t="s">
        <v>1085</v>
      </c>
      <c r="J1307" s="3" t="s">
        <v>1484</v>
      </c>
      <c r="K1307" s="3" t="s">
        <v>1485</v>
      </c>
    </row>
    <row r="1308" spans="8:11" x14ac:dyDescent="0.25">
      <c r="H1308" s="3" t="s">
        <v>2494</v>
      </c>
      <c r="I1308" s="3" t="s">
        <v>1085</v>
      </c>
      <c r="J1308" s="3" t="s">
        <v>1484</v>
      </c>
      <c r="K1308" s="3" t="s">
        <v>1485</v>
      </c>
    </row>
    <row r="1309" spans="8:11" x14ac:dyDescent="0.25">
      <c r="H1309" s="3" t="s">
        <v>2495</v>
      </c>
      <c r="I1309" s="3" t="s">
        <v>1085</v>
      </c>
      <c r="J1309" s="3" t="s">
        <v>1484</v>
      </c>
      <c r="K1309" s="3" t="s">
        <v>1485</v>
      </c>
    </row>
    <row r="1310" spans="8:11" x14ac:dyDescent="0.25">
      <c r="H1310" s="3" t="s">
        <v>2496</v>
      </c>
      <c r="I1310" s="3" t="s">
        <v>1085</v>
      </c>
      <c r="J1310" s="3" t="s">
        <v>1484</v>
      </c>
      <c r="K1310" s="3" t="s">
        <v>1485</v>
      </c>
    </row>
    <row r="1311" spans="8:11" x14ac:dyDescent="0.25">
      <c r="H1311" s="3" t="s">
        <v>2497</v>
      </c>
      <c r="I1311" s="3" t="s">
        <v>1085</v>
      </c>
      <c r="J1311" s="3" t="s">
        <v>1484</v>
      </c>
      <c r="K1311" s="3" t="s">
        <v>1485</v>
      </c>
    </row>
    <row r="1312" spans="8:11" x14ac:dyDescent="0.25">
      <c r="H1312" s="3" t="s">
        <v>2189</v>
      </c>
      <c r="I1312" s="3" t="s">
        <v>1085</v>
      </c>
      <c r="J1312" s="3" t="s">
        <v>1484</v>
      </c>
      <c r="K1312" s="3" t="s">
        <v>1485</v>
      </c>
    </row>
    <row r="1313" spans="8:11" x14ac:dyDescent="0.25">
      <c r="H1313" s="3" t="s">
        <v>2498</v>
      </c>
      <c r="I1313" s="3" t="s">
        <v>1085</v>
      </c>
      <c r="J1313" s="3" t="s">
        <v>1484</v>
      </c>
      <c r="K1313" s="3" t="s">
        <v>1485</v>
      </c>
    </row>
    <row r="1314" spans="8:11" x14ac:dyDescent="0.25">
      <c r="H1314" s="3" t="s">
        <v>2499</v>
      </c>
      <c r="I1314" s="3" t="s">
        <v>1085</v>
      </c>
      <c r="J1314" s="3" t="s">
        <v>1484</v>
      </c>
      <c r="K1314" s="3" t="s">
        <v>1485</v>
      </c>
    </row>
    <row r="1315" spans="8:11" x14ac:dyDescent="0.25">
      <c r="H1315" s="3" t="s">
        <v>2500</v>
      </c>
      <c r="I1315" s="3" t="s">
        <v>1085</v>
      </c>
      <c r="J1315" s="3" t="s">
        <v>1484</v>
      </c>
      <c r="K1315" s="3" t="s">
        <v>1485</v>
      </c>
    </row>
    <row r="1316" spans="8:11" x14ac:dyDescent="0.25">
      <c r="H1316" s="3" t="s">
        <v>2501</v>
      </c>
      <c r="I1316" s="3" t="s">
        <v>1085</v>
      </c>
      <c r="J1316" s="3" t="s">
        <v>1484</v>
      </c>
      <c r="K1316" s="3" t="s">
        <v>1485</v>
      </c>
    </row>
    <row r="1317" spans="8:11" x14ac:dyDescent="0.25">
      <c r="H1317" s="3" t="s">
        <v>2502</v>
      </c>
      <c r="I1317" s="3" t="s">
        <v>1085</v>
      </c>
      <c r="J1317" s="3" t="s">
        <v>1484</v>
      </c>
      <c r="K1317" s="3" t="s">
        <v>1485</v>
      </c>
    </row>
    <row r="1318" spans="8:11" x14ac:dyDescent="0.25">
      <c r="H1318" s="3" t="s">
        <v>2503</v>
      </c>
      <c r="I1318" s="3" t="s">
        <v>1085</v>
      </c>
      <c r="J1318" s="3" t="s">
        <v>1484</v>
      </c>
      <c r="K1318" s="3" t="s">
        <v>1485</v>
      </c>
    </row>
    <row r="1319" spans="8:11" x14ac:dyDescent="0.25">
      <c r="H1319" s="3" t="s">
        <v>2504</v>
      </c>
      <c r="I1319" s="3" t="s">
        <v>1085</v>
      </c>
      <c r="J1319" s="3" t="s">
        <v>1484</v>
      </c>
      <c r="K1319" s="3" t="s">
        <v>1485</v>
      </c>
    </row>
    <row r="1320" spans="8:11" x14ac:dyDescent="0.25">
      <c r="H1320" s="3" t="s">
        <v>2505</v>
      </c>
      <c r="I1320" s="3" t="s">
        <v>1085</v>
      </c>
      <c r="J1320" s="3" t="s">
        <v>1484</v>
      </c>
      <c r="K1320" s="3" t="s">
        <v>1485</v>
      </c>
    </row>
    <row r="1321" spans="8:11" x14ac:dyDescent="0.25">
      <c r="H1321" s="3" t="s">
        <v>2506</v>
      </c>
      <c r="I1321" s="3" t="s">
        <v>1085</v>
      </c>
      <c r="J1321" s="3" t="s">
        <v>1484</v>
      </c>
      <c r="K1321" s="3" t="s">
        <v>1485</v>
      </c>
    </row>
    <row r="1322" spans="8:11" x14ac:dyDescent="0.25">
      <c r="H1322" s="3" t="s">
        <v>2507</v>
      </c>
      <c r="I1322" s="3" t="s">
        <v>1085</v>
      </c>
      <c r="J1322" s="3" t="s">
        <v>1484</v>
      </c>
      <c r="K1322" s="3" t="s">
        <v>1485</v>
      </c>
    </row>
    <row r="1323" spans="8:11" x14ac:dyDescent="0.25">
      <c r="H1323" s="3" t="s">
        <v>2508</v>
      </c>
      <c r="I1323" s="3" t="s">
        <v>1085</v>
      </c>
      <c r="J1323" s="3" t="s">
        <v>1484</v>
      </c>
      <c r="K1323" s="3" t="s">
        <v>1485</v>
      </c>
    </row>
    <row r="1324" spans="8:11" x14ac:dyDescent="0.25">
      <c r="H1324" s="3" t="s">
        <v>2509</v>
      </c>
      <c r="I1324" s="3" t="s">
        <v>1085</v>
      </c>
      <c r="J1324" s="3" t="s">
        <v>1484</v>
      </c>
      <c r="K1324" s="3" t="s">
        <v>1485</v>
      </c>
    </row>
    <row r="1325" spans="8:11" x14ac:dyDescent="0.25">
      <c r="H1325" s="3" t="s">
        <v>2510</v>
      </c>
      <c r="I1325" s="3" t="s">
        <v>1085</v>
      </c>
      <c r="J1325" s="3" t="s">
        <v>1484</v>
      </c>
      <c r="K1325" s="3" t="s">
        <v>1485</v>
      </c>
    </row>
    <row r="1326" spans="8:11" x14ac:dyDescent="0.25">
      <c r="H1326" s="3" t="s">
        <v>2511</v>
      </c>
      <c r="I1326" s="3" t="s">
        <v>1085</v>
      </c>
      <c r="J1326" s="3" t="s">
        <v>1484</v>
      </c>
      <c r="K1326" s="3" t="s">
        <v>1485</v>
      </c>
    </row>
    <row r="1327" spans="8:11" x14ac:dyDescent="0.25">
      <c r="H1327" s="3" t="s">
        <v>2512</v>
      </c>
      <c r="I1327" s="3" t="s">
        <v>1085</v>
      </c>
      <c r="J1327" s="3" t="s">
        <v>1484</v>
      </c>
      <c r="K1327" s="3" t="s">
        <v>1485</v>
      </c>
    </row>
    <row r="1328" spans="8:11" x14ac:dyDescent="0.25">
      <c r="H1328" s="3" t="s">
        <v>2513</v>
      </c>
      <c r="I1328" s="3" t="s">
        <v>1085</v>
      </c>
      <c r="J1328" s="3" t="s">
        <v>1484</v>
      </c>
      <c r="K1328" s="3" t="s">
        <v>1485</v>
      </c>
    </row>
    <row r="1329" spans="8:11" x14ac:dyDescent="0.25">
      <c r="H1329" s="3" t="s">
        <v>2514</v>
      </c>
      <c r="I1329" s="3" t="s">
        <v>1085</v>
      </c>
      <c r="J1329" s="3" t="s">
        <v>1484</v>
      </c>
      <c r="K1329" s="3" t="s">
        <v>1485</v>
      </c>
    </row>
    <row r="1330" spans="8:11" x14ac:dyDescent="0.25">
      <c r="H1330" s="3" t="s">
        <v>2515</v>
      </c>
      <c r="I1330" s="3" t="s">
        <v>1085</v>
      </c>
      <c r="J1330" s="3" t="s">
        <v>1484</v>
      </c>
      <c r="K1330" s="3" t="s">
        <v>1485</v>
      </c>
    </row>
    <row r="1331" spans="8:11" x14ac:dyDescent="0.25">
      <c r="H1331" s="3" t="s">
        <v>2516</v>
      </c>
      <c r="I1331" s="3" t="s">
        <v>1085</v>
      </c>
      <c r="J1331" s="3" t="s">
        <v>1484</v>
      </c>
      <c r="K1331" s="3" t="s">
        <v>1485</v>
      </c>
    </row>
    <row r="1332" spans="8:11" x14ac:dyDescent="0.25">
      <c r="H1332" s="3" t="s">
        <v>2517</v>
      </c>
      <c r="I1332" s="3" t="s">
        <v>1085</v>
      </c>
      <c r="J1332" s="3" t="s">
        <v>1484</v>
      </c>
      <c r="K1332" s="3" t="s">
        <v>1485</v>
      </c>
    </row>
    <row r="1333" spans="8:11" x14ac:dyDescent="0.25">
      <c r="H1333" s="3" t="s">
        <v>2518</v>
      </c>
      <c r="I1333" s="3" t="s">
        <v>1085</v>
      </c>
      <c r="J1333" s="3" t="s">
        <v>1484</v>
      </c>
      <c r="K1333" s="3" t="s">
        <v>1485</v>
      </c>
    </row>
    <row r="1334" spans="8:11" x14ac:dyDescent="0.25">
      <c r="H1334" s="3" t="s">
        <v>2519</v>
      </c>
      <c r="I1334" s="3" t="s">
        <v>1085</v>
      </c>
      <c r="J1334" s="3" t="s">
        <v>1484</v>
      </c>
      <c r="K1334" s="3" t="s">
        <v>1485</v>
      </c>
    </row>
    <row r="1335" spans="8:11" x14ac:dyDescent="0.25">
      <c r="H1335" s="3" t="s">
        <v>2520</v>
      </c>
      <c r="I1335" s="3" t="s">
        <v>1085</v>
      </c>
      <c r="J1335" s="3" t="s">
        <v>1484</v>
      </c>
      <c r="K1335" s="3" t="s">
        <v>1485</v>
      </c>
    </row>
    <row r="1336" spans="8:11" x14ac:dyDescent="0.25">
      <c r="H1336" s="3" t="s">
        <v>2521</v>
      </c>
      <c r="I1336" s="3" t="s">
        <v>1085</v>
      </c>
      <c r="J1336" s="3" t="s">
        <v>1484</v>
      </c>
      <c r="K1336" s="3" t="s">
        <v>1485</v>
      </c>
    </row>
    <row r="1337" spans="8:11" x14ac:dyDescent="0.25">
      <c r="H1337" s="3" t="s">
        <v>2522</v>
      </c>
    </row>
    <row r="1338" spans="8:11" x14ac:dyDescent="0.25">
      <c r="H1338" s="3" t="s">
        <v>2523</v>
      </c>
      <c r="I1338" s="3" t="s">
        <v>1085</v>
      </c>
      <c r="J1338" s="3" t="s">
        <v>1484</v>
      </c>
      <c r="K1338" s="3" t="s">
        <v>1485</v>
      </c>
    </row>
    <row r="1339" spans="8:11" x14ac:dyDescent="0.25">
      <c r="H1339" s="3" t="s">
        <v>2524</v>
      </c>
      <c r="I1339" s="3" t="s">
        <v>1085</v>
      </c>
      <c r="J1339" s="3" t="s">
        <v>1484</v>
      </c>
      <c r="K1339" s="3" t="s">
        <v>1485</v>
      </c>
    </row>
    <row r="1340" spans="8:11" x14ac:dyDescent="0.25">
      <c r="H1340" s="3" t="s">
        <v>2525</v>
      </c>
      <c r="I1340" s="3" t="s">
        <v>1085</v>
      </c>
      <c r="J1340" s="3" t="s">
        <v>1484</v>
      </c>
      <c r="K1340" s="3" t="s">
        <v>1485</v>
      </c>
    </row>
    <row r="1341" spans="8:11" x14ac:dyDescent="0.25">
      <c r="H1341" s="3" t="s">
        <v>2526</v>
      </c>
      <c r="I1341" s="3" t="s">
        <v>1085</v>
      </c>
      <c r="J1341" s="3" t="s">
        <v>1484</v>
      </c>
      <c r="K1341" s="3" t="s">
        <v>1485</v>
      </c>
    </row>
    <row r="1342" spans="8:11" x14ac:dyDescent="0.25">
      <c r="H1342" s="3" t="s">
        <v>2527</v>
      </c>
      <c r="I1342" s="3" t="s">
        <v>1085</v>
      </c>
      <c r="J1342" s="3" t="s">
        <v>1484</v>
      </c>
      <c r="K1342" s="3" t="s">
        <v>1485</v>
      </c>
    </row>
    <row r="1343" spans="8:11" x14ac:dyDescent="0.25">
      <c r="H1343" s="3" t="s">
        <v>2528</v>
      </c>
      <c r="I1343" s="3" t="s">
        <v>1085</v>
      </c>
      <c r="J1343" s="3" t="s">
        <v>1484</v>
      </c>
      <c r="K1343" s="3" t="s">
        <v>1485</v>
      </c>
    </row>
    <row r="1344" spans="8:11" x14ac:dyDescent="0.25">
      <c r="H1344" s="3" t="s">
        <v>2529</v>
      </c>
      <c r="I1344" s="3" t="s">
        <v>1085</v>
      </c>
      <c r="J1344" s="3" t="s">
        <v>1484</v>
      </c>
      <c r="K1344" s="3" t="s">
        <v>1485</v>
      </c>
    </row>
    <row r="1345" spans="8:11" x14ac:dyDescent="0.25">
      <c r="H1345" s="3" t="s">
        <v>2530</v>
      </c>
      <c r="I1345" s="3" t="s">
        <v>1085</v>
      </c>
      <c r="J1345" s="3" t="s">
        <v>1484</v>
      </c>
      <c r="K1345" s="3" t="s">
        <v>1485</v>
      </c>
    </row>
    <row r="1346" spans="8:11" x14ac:dyDescent="0.25">
      <c r="H1346" s="3" t="s">
        <v>2531</v>
      </c>
      <c r="I1346" s="3" t="s">
        <v>1085</v>
      </c>
      <c r="J1346" s="3" t="s">
        <v>1484</v>
      </c>
      <c r="K1346" s="3" t="s">
        <v>1485</v>
      </c>
    </row>
    <row r="1347" spans="8:11" x14ac:dyDescent="0.25">
      <c r="H1347" s="3" t="s">
        <v>2532</v>
      </c>
      <c r="I1347" s="3" t="s">
        <v>1085</v>
      </c>
      <c r="J1347" s="3" t="s">
        <v>1484</v>
      </c>
      <c r="K1347" s="3" t="s">
        <v>1485</v>
      </c>
    </row>
    <row r="1348" spans="8:11" x14ac:dyDescent="0.25">
      <c r="H1348" s="3" t="s">
        <v>2533</v>
      </c>
      <c r="I1348" s="3" t="s">
        <v>1085</v>
      </c>
      <c r="J1348" s="3" t="s">
        <v>1484</v>
      </c>
      <c r="K1348" s="3" t="s">
        <v>1485</v>
      </c>
    </row>
    <row r="1349" spans="8:11" x14ac:dyDescent="0.25">
      <c r="H1349" s="3" t="s">
        <v>2534</v>
      </c>
      <c r="I1349" s="3" t="s">
        <v>1085</v>
      </c>
      <c r="J1349" s="3" t="s">
        <v>1484</v>
      </c>
      <c r="K1349" s="3" t="s">
        <v>1485</v>
      </c>
    </row>
    <row r="1350" spans="8:11" x14ac:dyDescent="0.25">
      <c r="H1350" s="3" t="s">
        <v>2535</v>
      </c>
      <c r="I1350" s="3" t="s">
        <v>1085</v>
      </c>
      <c r="J1350" s="3" t="s">
        <v>1484</v>
      </c>
      <c r="K1350" s="3" t="s">
        <v>1485</v>
      </c>
    </row>
    <row r="1351" spans="8:11" x14ac:dyDescent="0.25">
      <c r="H1351" s="3" t="s">
        <v>2536</v>
      </c>
      <c r="I1351" s="3" t="s">
        <v>1085</v>
      </c>
      <c r="J1351" s="3" t="s">
        <v>1484</v>
      </c>
      <c r="K1351" s="3" t="s">
        <v>1485</v>
      </c>
    </row>
    <row r="1352" spans="8:11" x14ac:dyDescent="0.25">
      <c r="H1352" s="3" t="s">
        <v>2537</v>
      </c>
      <c r="I1352" s="3" t="s">
        <v>1085</v>
      </c>
      <c r="J1352" s="3" t="s">
        <v>1484</v>
      </c>
      <c r="K1352" s="3" t="s">
        <v>1485</v>
      </c>
    </row>
    <row r="1353" spans="8:11" x14ac:dyDescent="0.25">
      <c r="H1353" s="3" t="s">
        <v>2538</v>
      </c>
      <c r="I1353" s="3" t="s">
        <v>1085</v>
      </c>
      <c r="J1353" s="3" t="s">
        <v>1484</v>
      </c>
      <c r="K1353" s="3" t="s">
        <v>1485</v>
      </c>
    </row>
    <row r="1354" spans="8:11" x14ac:dyDescent="0.25">
      <c r="H1354" s="3" t="s">
        <v>2539</v>
      </c>
      <c r="I1354" s="3" t="s">
        <v>1085</v>
      </c>
      <c r="J1354" s="3" t="s">
        <v>1484</v>
      </c>
      <c r="K1354" s="3" t="s">
        <v>1485</v>
      </c>
    </row>
    <row r="1355" spans="8:11" x14ac:dyDescent="0.25">
      <c r="H1355" s="3" t="s">
        <v>2540</v>
      </c>
      <c r="I1355" s="3" t="s">
        <v>1085</v>
      </c>
      <c r="J1355" s="3" t="s">
        <v>1484</v>
      </c>
      <c r="K1355" s="3" t="s">
        <v>1485</v>
      </c>
    </row>
    <row r="1356" spans="8:11" x14ac:dyDescent="0.25">
      <c r="H1356" s="3" t="s">
        <v>2541</v>
      </c>
      <c r="I1356" s="3" t="s">
        <v>1085</v>
      </c>
      <c r="J1356" s="3" t="s">
        <v>1484</v>
      </c>
      <c r="K1356" s="3" t="s">
        <v>1485</v>
      </c>
    </row>
    <row r="1357" spans="8:11" x14ac:dyDescent="0.25">
      <c r="H1357" s="3" t="s">
        <v>2542</v>
      </c>
      <c r="I1357" s="3" t="s">
        <v>1085</v>
      </c>
      <c r="J1357" s="3" t="s">
        <v>1484</v>
      </c>
      <c r="K1357" s="3" t="s">
        <v>1485</v>
      </c>
    </row>
    <row r="1358" spans="8:11" x14ac:dyDescent="0.25">
      <c r="H1358" s="3" t="s">
        <v>2543</v>
      </c>
      <c r="I1358" s="3" t="s">
        <v>1085</v>
      </c>
      <c r="J1358" s="3" t="s">
        <v>1653</v>
      </c>
      <c r="K1358" s="3" t="s">
        <v>1654</v>
      </c>
    </row>
    <row r="1359" spans="8:11" x14ac:dyDescent="0.25">
      <c r="H1359" s="3" t="s">
        <v>2544</v>
      </c>
      <c r="I1359" s="3" t="s">
        <v>1085</v>
      </c>
      <c r="J1359" s="3" t="s">
        <v>1484</v>
      </c>
      <c r="K1359" s="3" t="s">
        <v>1485</v>
      </c>
    </row>
    <row r="1360" spans="8:11" x14ac:dyDescent="0.25">
      <c r="H1360" s="3" t="s">
        <v>2545</v>
      </c>
      <c r="I1360" s="3" t="s">
        <v>1085</v>
      </c>
      <c r="J1360" s="3" t="s">
        <v>1484</v>
      </c>
      <c r="K1360" s="3" t="s">
        <v>1485</v>
      </c>
    </row>
    <row r="1361" spans="8:11" x14ac:dyDescent="0.25">
      <c r="H1361" s="3" t="s">
        <v>2546</v>
      </c>
      <c r="I1361" s="3" t="s">
        <v>1085</v>
      </c>
      <c r="J1361" s="3" t="s">
        <v>1484</v>
      </c>
      <c r="K1361" s="3" t="s">
        <v>1485</v>
      </c>
    </row>
    <row r="1362" spans="8:11" x14ac:dyDescent="0.25">
      <c r="H1362" s="3" t="s">
        <v>2547</v>
      </c>
      <c r="I1362" s="3" t="s">
        <v>1085</v>
      </c>
    </row>
    <row r="1363" spans="8:11" x14ac:dyDescent="0.25">
      <c r="H1363" s="3" t="s">
        <v>2548</v>
      </c>
      <c r="I1363" s="3" t="s">
        <v>1085</v>
      </c>
      <c r="J1363" s="3" t="s">
        <v>1484</v>
      </c>
      <c r="K1363" s="3" t="s">
        <v>1485</v>
      </c>
    </row>
    <row r="1364" spans="8:11" x14ac:dyDescent="0.25">
      <c r="H1364" s="3" t="s">
        <v>2549</v>
      </c>
      <c r="I1364" s="3" t="s">
        <v>1085</v>
      </c>
      <c r="J1364" s="3" t="s">
        <v>1484</v>
      </c>
      <c r="K1364" s="3" t="s">
        <v>1485</v>
      </c>
    </row>
    <row r="1365" spans="8:11" x14ac:dyDescent="0.25">
      <c r="H1365" s="3" t="s">
        <v>2550</v>
      </c>
      <c r="I1365" s="3" t="s">
        <v>1085</v>
      </c>
      <c r="J1365" s="3" t="s">
        <v>1484</v>
      </c>
      <c r="K1365" s="3" t="s">
        <v>1485</v>
      </c>
    </row>
    <row r="1366" spans="8:11" x14ac:dyDescent="0.25">
      <c r="H1366" s="3" t="s">
        <v>2551</v>
      </c>
      <c r="I1366" s="3" t="s">
        <v>1085</v>
      </c>
      <c r="J1366" s="3" t="s">
        <v>1086</v>
      </c>
      <c r="K1366" s="3" t="s">
        <v>1087</v>
      </c>
    </row>
    <row r="1367" spans="8:11" x14ac:dyDescent="0.25">
      <c r="H1367" s="3" t="s">
        <v>2552</v>
      </c>
    </row>
    <row r="1368" spans="8:11" x14ac:dyDescent="0.25">
      <c r="H1368" s="3" t="s">
        <v>2553</v>
      </c>
      <c r="I1368" s="3" t="s">
        <v>1085</v>
      </c>
      <c r="J1368" s="3" t="s">
        <v>1267</v>
      </c>
      <c r="K1368" s="3" t="s">
        <v>1268</v>
      </c>
    </row>
    <row r="1369" spans="8:11" x14ac:dyDescent="0.25">
      <c r="H1369" s="3" t="s">
        <v>2554</v>
      </c>
    </row>
    <row r="1370" spans="8:11" x14ac:dyDescent="0.25">
      <c r="H1370" s="3" t="s">
        <v>2555</v>
      </c>
      <c r="I1370" s="3" t="s">
        <v>1085</v>
      </c>
      <c r="J1370" s="3" t="s">
        <v>1394</v>
      </c>
      <c r="K1370" s="3" t="s">
        <v>1395</v>
      </c>
    </row>
    <row r="1371" spans="8:11" x14ac:dyDescent="0.25">
      <c r="H1371" s="3" t="s">
        <v>2556</v>
      </c>
      <c r="I1371" s="3" t="s">
        <v>1085</v>
      </c>
      <c r="J1371" s="3" t="s">
        <v>1283</v>
      </c>
      <c r="K1371" s="3" t="s">
        <v>1284</v>
      </c>
    </row>
    <row r="1372" spans="8:11" x14ac:dyDescent="0.25">
      <c r="H1372" s="3" t="s">
        <v>2557</v>
      </c>
      <c r="I1372" s="3" t="s">
        <v>1100</v>
      </c>
      <c r="J1372" s="3" t="s">
        <v>1556</v>
      </c>
      <c r="K1372" s="3" t="s">
        <v>1557</v>
      </c>
    </row>
    <row r="1373" spans="8:11" x14ac:dyDescent="0.25">
      <c r="H1373" s="3" t="s">
        <v>2558</v>
      </c>
    </row>
    <row r="1374" spans="8:11" x14ac:dyDescent="0.25">
      <c r="H1374" s="3" t="s">
        <v>2559</v>
      </c>
      <c r="I1374" s="3" t="s">
        <v>1085</v>
      </c>
      <c r="J1374" s="3" t="s">
        <v>1086</v>
      </c>
      <c r="K1374" s="3" t="s">
        <v>1087</v>
      </c>
    </row>
    <row r="1375" spans="8:11" x14ac:dyDescent="0.25">
      <c r="H1375" s="3" t="s">
        <v>2560</v>
      </c>
      <c r="I1375" s="3" t="s">
        <v>1085</v>
      </c>
      <c r="J1375" s="3" t="s">
        <v>1398</v>
      </c>
      <c r="K1375" s="3" t="s">
        <v>1399</v>
      </c>
    </row>
    <row r="1376" spans="8:11" x14ac:dyDescent="0.25">
      <c r="H1376" s="3" t="s">
        <v>2561</v>
      </c>
      <c r="I1376" s="3" t="s">
        <v>1085</v>
      </c>
      <c r="J1376" s="3" t="s">
        <v>1359</v>
      </c>
      <c r="K1376" s="3" t="s">
        <v>1360</v>
      </c>
    </row>
    <row r="1377" spans="8:11" x14ac:dyDescent="0.25">
      <c r="H1377" s="3" t="s">
        <v>2562</v>
      </c>
    </row>
    <row r="1378" spans="8:11" x14ac:dyDescent="0.25">
      <c r="H1378" s="3" t="s">
        <v>2563</v>
      </c>
      <c r="I1378" s="3" t="s">
        <v>1085</v>
      </c>
    </row>
    <row r="1379" spans="8:11" x14ac:dyDescent="0.25">
      <c r="H1379" s="3" t="s">
        <v>2564</v>
      </c>
      <c r="I1379" s="3" t="s">
        <v>1085</v>
      </c>
      <c r="J1379" s="3" t="s">
        <v>1359</v>
      </c>
      <c r="K1379" s="3" t="s">
        <v>1360</v>
      </c>
    </row>
    <row r="1380" spans="8:11" x14ac:dyDescent="0.25">
      <c r="H1380" s="3" t="s">
        <v>2565</v>
      </c>
      <c r="I1380" s="3" t="s">
        <v>1085</v>
      </c>
      <c r="J1380" s="3" t="s">
        <v>1088</v>
      </c>
      <c r="K1380" s="3" t="s">
        <v>1089</v>
      </c>
    </row>
    <row r="1381" spans="8:11" x14ac:dyDescent="0.25">
      <c r="H1381" s="3" t="s">
        <v>2566</v>
      </c>
    </row>
    <row r="1382" spans="8:11" x14ac:dyDescent="0.25">
      <c r="H1382" s="3" t="s">
        <v>2567</v>
      </c>
      <c r="I1382" s="3" t="s">
        <v>1094</v>
      </c>
      <c r="J1382" s="3" t="s">
        <v>1149</v>
      </c>
      <c r="K1382" s="3" t="s">
        <v>1150</v>
      </c>
    </row>
    <row r="1383" spans="8:11" x14ac:dyDescent="0.25">
      <c r="H1383" s="3" t="s">
        <v>2568</v>
      </c>
      <c r="I1383" s="3" t="s">
        <v>1085</v>
      </c>
      <c r="J1383" s="3" t="s">
        <v>1333</v>
      </c>
      <c r="K1383" s="3" t="s">
        <v>1334</v>
      </c>
    </row>
    <row r="1384" spans="8:11" x14ac:dyDescent="0.25">
      <c r="H1384" s="3" t="s">
        <v>2569</v>
      </c>
      <c r="I1384" s="3" t="s">
        <v>1085</v>
      </c>
      <c r="J1384" s="3" t="s">
        <v>1086</v>
      </c>
      <c r="K1384" s="3" t="s">
        <v>1087</v>
      </c>
    </row>
    <row r="1385" spans="8:11" x14ac:dyDescent="0.25">
      <c r="H1385" s="3" t="s">
        <v>2570</v>
      </c>
      <c r="I1385" s="3" t="s">
        <v>1085</v>
      </c>
      <c r="J1385" s="3" t="s">
        <v>1710</v>
      </c>
      <c r="K1385" s="3" t="s">
        <v>1711</v>
      </c>
    </row>
    <row r="1386" spans="8:11" x14ac:dyDescent="0.25">
      <c r="H1386" s="3" t="s">
        <v>2571</v>
      </c>
      <c r="I1386" s="3" t="s">
        <v>1085</v>
      </c>
      <c r="J1386" s="3" t="s">
        <v>1333</v>
      </c>
      <c r="K1386" s="3" t="s">
        <v>1334</v>
      </c>
    </row>
    <row r="1387" spans="8:11" x14ac:dyDescent="0.25">
      <c r="H1387" s="3" t="s">
        <v>2384</v>
      </c>
      <c r="I1387" s="3" t="s">
        <v>1085</v>
      </c>
      <c r="J1387" s="3" t="s">
        <v>1484</v>
      </c>
      <c r="K1387" s="3" t="s">
        <v>1485</v>
      </c>
    </row>
    <row r="1388" spans="8:11" x14ac:dyDescent="0.25">
      <c r="H1388" s="3" t="s">
        <v>2572</v>
      </c>
      <c r="I1388" s="3" t="s">
        <v>1085</v>
      </c>
      <c r="J1388" s="3" t="s">
        <v>1086</v>
      </c>
      <c r="K1388" s="3" t="s">
        <v>1087</v>
      </c>
    </row>
    <row r="1389" spans="8:11" x14ac:dyDescent="0.25">
      <c r="H1389" s="3" t="s">
        <v>2573</v>
      </c>
      <c r="I1389" s="3" t="s">
        <v>1085</v>
      </c>
      <c r="J1389" s="3" t="s">
        <v>1359</v>
      </c>
      <c r="K1389" s="3" t="s">
        <v>1360</v>
      </c>
    </row>
    <row r="1390" spans="8:11" x14ac:dyDescent="0.25">
      <c r="H1390" s="3" t="s">
        <v>2574</v>
      </c>
      <c r="I1390" s="3" t="s">
        <v>1085</v>
      </c>
      <c r="J1390" s="3" t="s">
        <v>1484</v>
      </c>
      <c r="K1390" s="3" t="s">
        <v>1485</v>
      </c>
    </row>
    <row r="1391" spans="8:11" x14ac:dyDescent="0.25">
      <c r="H1391" s="3" t="s">
        <v>2575</v>
      </c>
      <c r="I1391" s="3" t="s">
        <v>1085</v>
      </c>
      <c r="J1391" s="3" t="s">
        <v>1398</v>
      </c>
      <c r="K1391" s="3" t="s">
        <v>1399</v>
      </c>
    </row>
    <row r="1392" spans="8:11" x14ac:dyDescent="0.25">
      <c r="H1392" s="3" t="s">
        <v>2576</v>
      </c>
      <c r="I1392" s="3" t="s">
        <v>1085</v>
      </c>
      <c r="J1392" s="3" t="s">
        <v>1233</v>
      </c>
      <c r="K1392" s="3" t="s">
        <v>1234</v>
      </c>
    </row>
    <row r="1393" spans="8:11" x14ac:dyDescent="0.25">
      <c r="H1393" s="3" t="s">
        <v>2577</v>
      </c>
      <c r="I1393" s="3" t="s">
        <v>1085</v>
      </c>
      <c r="J1393" s="3" t="s">
        <v>1088</v>
      </c>
      <c r="K1393" s="3" t="s">
        <v>1089</v>
      </c>
    </row>
    <row r="1394" spans="8:11" x14ac:dyDescent="0.25">
      <c r="H1394" s="3" t="s">
        <v>2578</v>
      </c>
      <c r="I1394" s="3" t="s">
        <v>1085</v>
      </c>
      <c r="J1394" s="3" t="s">
        <v>1359</v>
      </c>
      <c r="K1394" s="3" t="s">
        <v>1360</v>
      </c>
    </row>
    <row r="1395" spans="8:11" x14ac:dyDescent="0.25">
      <c r="H1395" s="3" t="s">
        <v>2579</v>
      </c>
    </row>
    <row r="1396" spans="8:11" x14ac:dyDescent="0.25">
      <c r="H1396" s="3" t="s">
        <v>2580</v>
      </c>
      <c r="I1396" s="3" t="s">
        <v>1085</v>
      </c>
      <c r="J1396" s="3" t="s">
        <v>1088</v>
      </c>
      <c r="K1396" s="3" t="s">
        <v>1089</v>
      </c>
    </row>
    <row r="1397" spans="8:11" x14ac:dyDescent="0.25">
      <c r="H1397" s="3" t="s">
        <v>2581</v>
      </c>
      <c r="I1397" s="3" t="s">
        <v>1085</v>
      </c>
      <c r="J1397" s="3" t="s">
        <v>1359</v>
      </c>
      <c r="K1397" s="3" t="s">
        <v>1360</v>
      </c>
    </row>
    <row r="1398" spans="8:11" x14ac:dyDescent="0.25">
      <c r="H1398" s="3" t="s">
        <v>2582</v>
      </c>
      <c r="I1398" s="3" t="s">
        <v>1085</v>
      </c>
    </row>
    <row r="1399" spans="8:11" x14ac:dyDescent="0.25">
      <c r="H1399" s="3" t="s">
        <v>2583</v>
      </c>
      <c r="I1399" s="3" t="s">
        <v>1085</v>
      </c>
      <c r="J1399" s="3" t="s">
        <v>1484</v>
      </c>
      <c r="K1399" s="3" t="s">
        <v>1485</v>
      </c>
    </row>
    <row r="1400" spans="8:11" x14ac:dyDescent="0.25">
      <c r="H1400" s="3" t="s">
        <v>2584</v>
      </c>
      <c r="I1400" s="3" t="s">
        <v>1085</v>
      </c>
      <c r="J1400" s="3" t="s">
        <v>1484</v>
      </c>
      <c r="K1400" s="3" t="s">
        <v>1485</v>
      </c>
    </row>
    <row r="1401" spans="8:11" x14ac:dyDescent="0.25">
      <c r="H1401" s="3" t="s">
        <v>2585</v>
      </c>
      <c r="I1401" s="3" t="s">
        <v>1085</v>
      </c>
      <c r="J1401" s="3" t="s">
        <v>1086</v>
      </c>
      <c r="K1401" s="3" t="s">
        <v>1087</v>
      </c>
    </row>
    <row r="1402" spans="8:11" x14ac:dyDescent="0.25">
      <c r="H1402" s="3" t="s">
        <v>2586</v>
      </c>
      <c r="I1402" s="3" t="s">
        <v>1085</v>
      </c>
      <c r="J1402" s="3" t="s">
        <v>1359</v>
      </c>
      <c r="K1402" s="3" t="s">
        <v>1360</v>
      </c>
    </row>
    <row r="1403" spans="8:11" x14ac:dyDescent="0.25">
      <c r="H1403" s="3" t="s">
        <v>2587</v>
      </c>
      <c r="I1403" s="3" t="s">
        <v>1085</v>
      </c>
      <c r="J1403" s="3" t="s">
        <v>1484</v>
      </c>
      <c r="K1403" s="3" t="s">
        <v>1485</v>
      </c>
    </row>
    <row r="1404" spans="8:11" x14ac:dyDescent="0.25">
      <c r="H1404" s="3" t="s">
        <v>2588</v>
      </c>
      <c r="I1404" s="3" t="s">
        <v>1085</v>
      </c>
      <c r="J1404" s="3" t="s">
        <v>1484</v>
      </c>
      <c r="K1404" s="3" t="s">
        <v>1485</v>
      </c>
    </row>
    <row r="1405" spans="8:11" x14ac:dyDescent="0.25">
      <c r="H1405" s="3" t="s">
        <v>2589</v>
      </c>
      <c r="I1405" s="3" t="s">
        <v>1085</v>
      </c>
      <c r="J1405" s="3" t="s">
        <v>1267</v>
      </c>
      <c r="K1405" s="3" t="s">
        <v>1268</v>
      </c>
    </row>
    <row r="1406" spans="8:11" x14ac:dyDescent="0.25">
      <c r="H1406" s="3" t="s">
        <v>2590</v>
      </c>
      <c r="I1406" s="3" t="s">
        <v>1094</v>
      </c>
      <c r="J1406" s="3" t="s">
        <v>1165</v>
      </c>
      <c r="K1406" s="3" t="s">
        <v>1166</v>
      </c>
    </row>
    <row r="1407" spans="8:11" x14ac:dyDescent="0.25">
      <c r="H1407" s="3" t="s">
        <v>2591</v>
      </c>
      <c r="I1407" s="3" t="s">
        <v>1085</v>
      </c>
      <c r="J1407" s="3" t="s">
        <v>1333</v>
      </c>
      <c r="K1407" s="3" t="s">
        <v>1334</v>
      </c>
    </row>
    <row r="1408" spans="8:11" x14ac:dyDescent="0.25">
      <c r="H1408" s="3" t="s">
        <v>2592</v>
      </c>
      <c r="I1408" s="3" t="s">
        <v>1085</v>
      </c>
      <c r="J1408" s="3" t="s">
        <v>1484</v>
      </c>
      <c r="K1408" s="3" t="s">
        <v>1485</v>
      </c>
    </row>
    <row r="1409" spans="8:11" x14ac:dyDescent="0.25">
      <c r="H1409" s="3" t="s">
        <v>2593</v>
      </c>
      <c r="I1409" s="3" t="s">
        <v>1085</v>
      </c>
      <c r="J1409" s="3" t="s">
        <v>1484</v>
      </c>
      <c r="K1409" s="3" t="s">
        <v>1485</v>
      </c>
    </row>
    <row r="1410" spans="8:11" x14ac:dyDescent="0.25">
      <c r="H1410" s="3" t="s">
        <v>1883</v>
      </c>
      <c r="I1410" s="3" t="s">
        <v>1085</v>
      </c>
      <c r="J1410" s="3" t="s">
        <v>1484</v>
      </c>
      <c r="K1410" s="3" t="s">
        <v>1485</v>
      </c>
    </row>
    <row r="1411" spans="8:11" x14ac:dyDescent="0.25">
      <c r="H1411" s="3" t="s">
        <v>2594</v>
      </c>
      <c r="I1411" s="3" t="s">
        <v>1085</v>
      </c>
      <c r="J1411" s="3" t="s">
        <v>1484</v>
      </c>
      <c r="K1411" s="3" t="s">
        <v>1485</v>
      </c>
    </row>
    <row r="1412" spans="8:11" x14ac:dyDescent="0.25">
      <c r="H1412" s="3" t="s">
        <v>2595</v>
      </c>
      <c r="I1412" s="3" t="s">
        <v>1085</v>
      </c>
      <c r="J1412" s="3" t="s">
        <v>1398</v>
      </c>
      <c r="K1412" s="3" t="s">
        <v>1399</v>
      </c>
    </row>
    <row r="1413" spans="8:11" x14ac:dyDescent="0.25">
      <c r="H1413" s="3" t="s">
        <v>2596</v>
      </c>
      <c r="I1413" s="3" t="s">
        <v>1085</v>
      </c>
      <c r="J1413" s="3" t="s">
        <v>1088</v>
      </c>
      <c r="K1413" s="3" t="s">
        <v>1089</v>
      </c>
    </row>
    <row r="1414" spans="8:11" x14ac:dyDescent="0.25">
      <c r="H1414" s="3" t="s">
        <v>2597</v>
      </c>
      <c r="I1414" s="3" t="s">
        <v>1085</v>
      </c>
      <c r="J1414" s="3" t="s">
        <v>1484</v>
      </c>
      <c r="K1414" s="3" t="s">
        <v>1485</v>
      </c>
    </row>
    <row r="1415" spans="8:11" x14ac:dyDescent="0.25">
      <c r="H1415" s="3" t="s">
        <v>2598</v>
      </c>
    </row>
    <row r="1416" spans="8:11" x14ac:dyDescent="0.25">
      <c r="H1416" s="3" t="s">
        <v>2599</v>
      </c>
      <c r="I1416" s="3" t="s">
        <v>1085</v>
      </c>
      <c r="J1416" s="3" t="s">
        <v>1484</v>
      </c>
      <c r="K1416" s="3" t="s">
        <v>1485</v>
      </c>
    </row>
    <row r="1417" spans="8:11" x14ac:dyDescent="0.25">
      <c r="H1417" s="3" t="s">
        <v>2600</v>
      </c>
      <c r="I1417" s="3" t="s">
        <v>1085</v>
      </c>
      <c r="J1417" s="3" t="s">
        <v>1484</v>
      </c>
      <c r="K1417" s="3" t="s">
        <v>1485</v>
      </c>
    </row>
    <row r="1418" spans="8:11" x14ac:dyDescent="0.25">
      <c r="H1418" s="3" t="s">
        <v>2601</v>
      </c>
      <c r="I1418" s="3" t="s">
        <v>1085</v>
      </c>
      <c r="J1418" s="3" t="s">
        <v>1088</v>
      </c>
      <c r="K1418" s="3" t="s">
        <v>1089</v>
      </c>
    </row>
    <row r="1419" spans="8:11" x14ac:dyDescent="0.25">
      <c r="H1419" s="3" t="s">
        <v>2602</v>
      </c>
      <c r="I1419" s="3" t="s">
        <v>1085</v>
      </c>
      <c r="J1419" s="3" t="s">
        <v>1088</v>
      </c>
      <c r="K1419" s="3" t="s">
        <v>1089</v>
      </c>
    </row>
    <row r="1420" spans="8:11" x14ac:dyDescent="0.25">
      <c r="H1420" s="3" t="s">
        <v>2603</v>
      </c>
      <c r="I1420" s="3" t="s">
        <v>1094</v>
      </c>
      <c r="J1420" s="3" t="s">
        <v>1149</v>
      </c>
      <c r="K1420" s="3" t="s">
        <v>1150</v>
      </c>
    </row>
    <row r="1421" spans="8:11" x14ac:dyDescent="0.25">
      <c r="H1421" s="3" t="s">
        <v>2604</v>
      </c>
      <c r="I1421" s="3" t="s">
        <v>1085</v>
      </c>
    </row>
    <row r="1422" spans="8:11" x14ac:dyDescent="0.25">
      <c r="H1422" s="3" t="s">
        <v>2605</v>
      </c>
      <c r="I1422" s="3" t="s">
        <v>1085</v>
      </c>
      <c r="J1422" s="3" t="s">
        <v>1484</v>
      </c>
      <c r="K1422" s="3" t="s">
        <v>1485</v>
      </c>
    </row>
    <row r="1423" spans="8:11" x14ac:dyDescent="0.25">
      <c r="H1423" s="3" t="s">
        <v>2606</v>
      </c>
      <c r="I1423" s="3" t="s">
        <v>1085</v>
      </c>
      <c r="J1423" s="3" t="s">
        <v>1088</v>
      </c>
      <c r="K1423" s="3" t="s">
        <v>1089</v>
      </c>
    </row>
    <row r="1424" spans="8:11" x14ac:dyDescent="0.25">
      <c r="H1424" s="3" t="s">
        <v>2607</v>
      </c>
    </row>
    <row r="1425" spans="8:11" x14ac:dyDescent="0.25">
      <c r="H1425" s="3" t="s">
        <v>2608</v>
      </c>
      <c r="I1425" s="3" t="s">
        <v>1085</v>
      </c>
      <c r="J1425" s="3" t="s">
        <v>1398</v>
      </c>
      <c r="K1425" s="3" t="s">
        <v>1399</v>
      </c>
    </row>
    <row r="1426" spans="8:11" x14ac:dyDescent="0.25">
      <c r="H1426" s="3" t="s">
        <v>2609</v>
      </c>
      <c r="I1426" s="3" t="s">
        <v>1085</v>
      </c>
      <c r="J1426" s="3" t="s">
        <v>1484</v>
      </c>
      <c r="K1426" s="3" t="s">
        <v>1485</v>
      </c>
    </row>
    <row r="1427" spans="8:11" x14ac:dyDescent="0.25">
      <c r="H1427" s="3" t="s">
        <v>2610</v>
      </c>
      <c r="I1427" s="3" t="s">
        <v>1085</v>
      </c>
      <c r="J1427" s="3" t="s">
        <v>1398</v>
      </c>
      <c r="K1427" s="3" t="s">
        <v>1399</v>
      </c>
    </row>
    <row r="1428" spans="8:11" x14ac:dyDescent="0.25">
      <c r="H1428" s="3" t="s">
        <v>2611</v>
      </c>
      <c r="I1428" s="3" t="s">
        <v>1085</v>
      </c>
      <c r="J1428" s="3" t="s">
        <v>1484</v>
      </c>
      <c r="K1428" s="3" t="s">
        <v>1485</v>
      </c>
    </row>
    <row r="1429" spans="8:11" x14ac:dyDescent="0.25">
      <c r="H1429" s="3" t="s">
        <v>2612</v>
      </c>
    </row>
    <row r="1430" spans="8:11" x14ac:dyDescent="0.25">
      <c r="H1430" s="3" t="s">
        <v>2613</v>
      </c>
      <c r="I1430" s="3" t="s">
        <v>1085</v>
      </c>
      <c r="J1430" s="3" t="s">
        <v>1484</v>
      </c>
      <c r="K1430" s="3" t="s">
        <v>1485</v>
      </c>
    </row>
    <row r="1431" spans="8:11" x14ac:dyDescent="0.25">
      <c r="H1431" s="3" t="s">
        <v>2614</v>
      </c>
      <c r="I1431" s="3" t="s">
        <v>1085</v>
      </c>
      <c r="J1431" s="3" t="s">
        <v>1484</v>
      </c>
      <c r="K1431" s="3" t="s">
        <v>1485</v>
      </c>
    </row>
    <row r="1432" spans="8:11" x14ac:dyDescent="0.25">
      <c r="H1432" s="3" t="s">
        <v>2615</v>
      </c>
      <c r="I1432" s="3" t="s">
        <v>1097</v>
      </c>
      <c r="J1432" s="3" t="s">
        <v>1098</v>
      </c>
      <c r="K1432" s="3" t="s">
        <v>1099</v>
      </c>
    </row>
    <row r="1433" spans="8:11" x14ac:dyDescent="0.25">
      <c r="H1433" s="3" t="s">
        <v>2616</v>
      </c>
    </row>
    <row r="1434" spans="8:11" x14ac:dyDescent="0.25">
      <c r="H1434" s="3" t="s">
        <v>2617</v>
      </c>
      <c r="I1434" s="3" t="s">
        <v>1085</v>
      </c>
      <c r="J1434" s="3" t="s">
        <v>1484</v>
      </c>
      <c r="K1434" s="3" t="s">
        <v>1485</v>
      </c>
    </row>
    <row r="1435" spans="8:11" x14ac:dyDescent="0.25">
      <c r="H1435" s="3" t="s">
        <v>2618</v>
      </c>
      <c r="I1435" s="3" t="s">
        <v>1085</v>
      </c>
      <c r="J1435" s="3" t="s">
        <v>1484</v>
      </c>
      <c r="K1435" s="3" t="s">
        <v>1485</v>
      </c>
    </row>
    <row r="1436" spans="8:11" x14ac:dyDescent="0.25">
      <c r="H1436" s="3" t="s">
        <v>2619</v>
      </c>
      <c r="I1436" s="3" t="s">
        <v>1085</v>
      </c>
      <c r="J1436" s="3" t="s">
        <v>1484</v>
      </c>
      <c r="K1436" s="3" t="s">
        <v>1485</v>
      </c>
    </row>
    <row r="1437" spans="8:11" x14ac:dyDescent="0.25">
      <c r="H1437" s="3" t="s">
        <v>2620</v>
      </c>
      <c r="I1437" s="3" t="s">
        <v>1085</v>
      </c>
      <c r="J1437" s="3" t="s">
        <v>1088</v>
      </c>
      <c r="K1437" s="3" t="s">
        <v>1089</v>
      </c>
    </row>
    <row r="1438" spans="8:11" x14ac:dyDescent="0.25">
      <c r="H1438" s="3" t="s">
        <v>2621</v>
      </c>
      <c r="I1438" s="3" t="s">
        <v>1085</v>
      </c>
      <c r="J1438" s="3" t="s">
        <v>1088</v>
      </c>
      <c r="K1438" s="3" t="s">
        <v>1089</v>
      </c>
    </row>
    <row r="1439" spans="8:11" x14ac:dyDescent="0.25">
      <c r="H1439" s="3" t="s">
        <v>2622</v>
      </c>
      <c r="I1439" s="3" t="s">
        <v>1097</v>
      </c>
      <c r="J1439" s="3" t="s">
        <v>1313</v>
      </c>
      <c r="K1439" s="3" t="s">
        <v>1314</v>
      </c>
    </row>
    <row r="1440" spans="8:11" x14ac:dyDescent="0.25">
      <c r="H1440" s="3" t="s">
        <v>2623</v>
      </c>
      <c r="I1440" s="3" t="s">
        <v>1085</v>
      </c>
      <c r="J1440" s="3" t="s">
        <v>1484</v>
      </c>
      <c r="K1440" s="3" t="s">
        <v>1485</v>
      </c>
    </row>
    <row r="1441" spans="8:11" x14ac:dyDescent="0.25">
      <c r="H1441" s="3" t="s">
        <v>2624</v>
      </c>
      <c r="I1441" s="3" t="s">
        <v>1085</v>
      </c>
      <c r="J1441" s="3" t="s">
        <v>1484</v>
      </c>
      <c r="K1441" s="3" t="s">
        <v>1485</v>
      </c>
    </row>
    <row r="1442" spans="8:11" x14ac:dyDescent="0.25">
      <c r="H1442" s="3" t="s">
        <v>2625</v>
      </c>
      <c r="I1442" s="3" t="s">
        <v>1085</v>
      </c>
      <c r="J1442" s="3" t="s">
        <v>1484</v>
      </c>
      <c r="K1442" s="3" t="s">
        <v>1485</v>
      </c>
    </row>
    <row r="1443" spans="8:11" x14ac:dyDescent="0.25">
      <c r="H1443" s="3" t="s">
        <v>2626</v>
      </c>
      <c r="I1443" s="3" t="s">
        <v>1085</v>
      </c>
      <c r="J1443" s="3" t="s">
        <v>1484</v>
      </c>
      <c r="K1443" s="3" t="s">
        <v>1485</v>
      </c>
    </row>
    <row r="1444" spans="8:11" x14ac:dyDescent="0.25">
      <c r="H1444" s="3" t="s">
        <v>2627</v>
      </c>
      <c r="I1444" s="3" t="s">
        <v>1085</v>
      </c>
      <c r="J1444" s="3" t="s">
        <v>1653</v>
      </c>
      <c r="K1444" s="3" t="s">
        <v>1654</v>
      </c>
    </row>
    <row r="1445" spans="8:11" x14ac:dyDescent="0.25">
      <c r="H1445" s="3" t="s">
        <v>2628</v>
      </c>
      <c r="I1445" s="3" t="s">
        <v>1085</v>
      </c>
      <c r="J1445" s="3" t="s">
        <v>1484</v>
      </c>
      <c r="K1445" s="3" t="s">
        <v>1485</v>
      </c>
    </row>
    <row r="1446" spans="8:11" x14ac:dyDescent="0.25">
      <c r="H1446" s="3" t="s">
        <v>2629</v>
      </c>
      <c r="I1446" s="3" t="s">
        <v>1085</v>
      </c>
      <c r="J1446" s="3" t="s">
        <v>1088</v>
      </c>
      <c r="K1446" s="3" t="s">
        <v>1089</v>
      </c>
    </row>
    <row r="1447" spans="8:11" x14ac:dyDescent="0.25">
      <c r="H1447" s="3" t="s">
        <v>2630</v>
      </c>
      <c r="I1447" s="3" t="s">
        <v>1085</v>
      </c>
      <c r="J1447" s="3" t="s">
        <v>1484</v>
      </c>
      <c r="K1447" s="3" t="s">
        <v>1485</v>
      </c>
    </row>
    <row r="1448" spans="8:11" x14ac:dyDescent="0.25">
      <c r="H1448" s="3" t="s">
        <v>2631</v>
      </c>
      <c r="I1448" s="3" t="s">
        <v>1085</v>
      </c>
      <c r="J1448" s="3" t="s">
        <v>1484</v>
      </c>
      <c r="K1448" s="3" t="s">
        <v>1485</v>
      </c>
    </row>
    <row r="1449" spans="8:11" x14ac:dyDescent="0.25">
      <c r="H1449" s="3" t="s">
        <v>2632</v>
      </c>
      <c r="I1449" s="3" t="s">
        <v>1097</v>
      </c>
      <c r="J1449" s="3" t="s">
        <v>1313</v>
      </c>
      <c r="K1449" s="3" t="s">
        <v>1314</v>
      </c>
    </row>
    <row r="1450" spans="8:11" x14ac:dyDescent="0.25">
      <c r="H1450" s="3" t="s">
        <v>2633</v>
      </c>
      <c r="I1450" s="3" t="s">
        <v>1085</v>
      </c>
      <c r="J1450" s="3" t="s">
        <v>1484</v>
      </c>
      <c r="K1450" s="3" t="s">
        <v>1485</v>
      </c>
    </row>
    <row r="1451" spans="8:11" x14ac:dyDescent="0.25">
      <c r="H1451" s="3" t="s">
        <v>2634</v>
      </c>
      <c r="I1451" s="3" t="s">
        <v>1085</v>
      </c>
    </row>
    <row r="1452" spans="8:11" x14ac:dyDescent="0.25">
      <c r="H1452" s="3" t="s">
        <v>2635</v>
      </c>
      <c r="I1452" s="3" t="s">
        <v>1085</v>
      </c>
      <c r="J1452" s="3" t="s">
        <v>1088</v>
      </c>
      <c r="K1452" s="3" t="s">
        <v>1089</v>
      </c>
    </row>
    <row r="1453" spans="8:11" x14ac:dyDescent="0.25">
      <c r="H1453" s="3" t="s">
        <v>2636</v>
      </c>
      <c r="I1453" s="3" t="s">
        <v>1085</v>
      </c>
      <c r="J1453" s="3" t="s">
        <v>1086</v>
      </c>
      <c r="K1453" s="3" t="s">
        <v>1087</v>
      </c>
    </row>
    <row r="1454" spans="8:11" x14ac:dyDescent="0.25">
      <c r="H1454" s="3" t="s">
        <v>2637</v>
      </c>
      <c r="I1454" s="3" t="s">
        <v>1085</v>
      </c>
      <c r="J1454" s="3" t="s">
        <v>1603</v>
      </c>
      <c r="K1454" s="3" t="s">
        <v>1604</v>
      </c>
    </row>
    <row r="1455" spans="8:11" x14ac:dyDescent="0.25">
      <c r="H1455" s="3" t="s">
        <v>2638</v>
      </c>
      <c r="I1455" s="3" t="s">
        <v>1085</v>
      </c>
      <c r="J1455" s="3" t="s">
        <v>1088</v>
      </c>
      <c r="K1455" s="3" t="s">
        <v>1089</v>
      </c>
    </row>
    <row r="1456" spans="8:11" x14ac:dyDescent="0.25">
      <c r="H1456" s="3" t="s">
        <v>2639</v>
      </c>
      <c r="I1456" s="3" t="s">
        <v>1085</v>
      </c>
      <c r="J1456" s="3" t="s">
        <v>1088</v>
      </c>
      <c r="K1456" s="3" t="s">
        <v>1089</v>
      </c>
    </row>
    <row r="1457" spans="8:11" x14ac:dyDescent="0.25">
      <c r="H1457" s="3" t="s">
        <v>2640</v>
      </c>
      <c r="I1457" s="3" t="s">
        <v>1103</v>
      </c>
      <c r="J1457" s="3" t="s">
        <v>1741</v>
      </c>
      <c r="K1457" s="3" t="s">
        <v>1742</v>
      </c>
    </row>
    <row r="1458" spans="8:11" x14ac:dyDescent="0.25">
      <c r="H1458" s="3" t="s">
        <v>2641</v>
      </c>
      <c r="I1458" s="3" t="s">
        <v>1085</v>
      </c>
      <c r="J1458" s="3" t="s">
        <v>1433</v>
      </c>
      <c r="K1458" s="3" t="s">
        <v>1434</v>
      </c>
    </row>
    <row r="1459" spans="8:11" x14ac:dyDescent="0.25">
      <c r="H1459" s="3" t="s">
        <v>2642</v>
      </c>
      <c r="I1459" s="3" t="s">
        <v>1085</v>
      </c>
      <c r="J1459" s="3" t="s">
        <v>1088</v>
      </c>
      <c r="K1459" s="3" t="s">
        <v>1089</v>
      </c>
    </row>
    <row r="1460" spans="8:11" x14ac:dyDescent="0.25">
      <c r="H1460" s="3" t="s">
        <v>2643</v>
      </c>
      <c r="I1460" s="3" t="s">
        <v>1085</v>
      </c>
      <c r="J1460" s="3" t="s">
        <v>1267</v>
      </c>
      <c r="K1460" s="3" t="s">
        <v>1268</v>
      </c>
    </row>
    <row r="1461" spans="8:11" x14ac:dyDescent="0.25">
      <c r="H1461" s="3" t="s">
        <v>2644</v>
      </c>
      <c r="I1461" s="3" t="s">
        <v>1085</v>
      </c>
      <c r="J1461" s="3" t="s">
        <v>1443</v>
      </c>
      <c r="K1461" s="3" t="s">
        <v>1444</v>
      </c>
    </row>
    <row r="1462" spans="8:11" x14ac:dyDescent="0.25">
      <c r="H1462" s="3" t="s">
        <v>2645</v>
      </c>
      <c r="I1462" s="3" t="s">
        <v>1085</v>
      </c>
      <c r="J1462" s="3" t="s">
        <v>1484</v>
      </c>
      <c r="K1462" s="3" t="s">
        <v>1485</v>
      </c>
    </row>
    <row r="1463" spans="8:11" x14ac:dyDescent="0.25">
      <c r="H1463" s="3" t="s">
        <v>2646</v>
      </c>
      <c r="I1463" s="3" t="s">
        <v>1085</v>
      </c>
      <c r="J1463" s="3" t="s">
        <v>1572</v>
      </c>
      <c r="K1463" s="3" t="s">
        <v>1573</v>
      </c>
    </row>
    <row r="1464" spans="8:11" x14ac:dyDescent="0.25">
      <c r="H1464" s="3" t="s">
        <v>2647</v>
      </c>
      <c r="I1464" s="3" t="s">
        <v>1085</v>
      </c>
      <c r="J1464" s="3" t="s">
        <v>1710</v>
      </c>
      <c r="K1464" s="3" t="s">
        <v>1711</v>
      </c>
    </row>
    <row r="1465" spans="8:11" x14ac:dyDescent="0.25">
      <c r="H1465" s="3" t="s">
        <v>2648</v>
      </c>
      <c r="I1465" s="3" t="s">
        <v>1085</v>
      </c>
      <c r="J1465" s="3" t="s">
        <v>1283</v>
      </c>
      <c r="K1465" s="3" t="s">
        <v>1284</v>
      </c>
    </row>
    <row r="1466" spans="8:11" x14ac:dyDescent="0.25">
      <c r="H1466" s="3" t="s">
        <v>2649</v>
      </c>
      <c r="I1466" s="3" t="s">
        <v>1085</v>
      </c>
      <c r="J1466" s="3" t="s">
        <v>1645</v>
      </c>
      <c r="K1466" s="3" t="s">
        <v>1646</v>
      </c>
    </row>
    <row r="1467" spans="8:11" x14ac:dyDescent="0.25">
      <c r="H1467" s="3" t="s">
        <v>2650</v>
      </c>
      <c r="I1467" s="3" t="s">
        <v>1085</v>
      </c>
      <c r="J1467" s="3" t="s">
        <v>1484</v>
      </c>
      <c r="K1467" s="3" t="s">
        <v>1485</v>
      </c>
    </row>
    <row r="1468" spans="8:11" x14ac:dyDescent="0.25">
      <c r="H1468" s="3" t="s">
        <v>2651</v>
      </c>
    </row>
    <row r="1469" spans="8:11" x14ac:dyDescent="0.25">
      <c r="H1469" s="3" t="s">
        <v>2652</v>
      </c>
      <c r="I1469" s="3" t="s">
        <v>1094</v>
      </c>
      <c r="J1469" s="3" t="s">
        <v>1149</v>
      </c>
      <c r="K1469" s="3" t="s">
        <v>1150</v>
      </c>
    </row>
    <row r="1470" spans="8:11" x14ac:dyDescent="0.25">
      <c r="H1470" s="3" t="s">
        <v>2653</v>
      </c>
      <c r="I1470" s="3" t="s">
        <v>1085</v>
      </c>
      <c r="J1470" s="3" t="s">
        <v>1484</v>
      </c>
      <c r="K1470" s="3" t="s">
        <v>1485</v>
      </c>
    </row>
    <row r="1471" spans="8:11" x14ac:dyDescent="0.25">
      <c r="H1471" s="3" t="s">
        <v>2654</v>
      </c>
      <c r="I1471" s="3" t="s">
        <v>1094</v>
      </c>
      <c r="J1471" s="3" t="s">
        <v>1429</v>
      </c>
      <c r="K1471" s="3" t="s">
        <v>1430</v>
      </c>
    </row>
    <row r="1472" spans="8:11" x14ac:dyDescent="0.25">
      <c r="H1472" s="3" t="s">
        <v>2655</v>
      </c>
      <c r="I1472" s="3" t="s">
        <v>1085</v>
      </c>
      <c r="J1472" s="3" t="s">
        <v>1086</v>
      </c>
      <c r="K1472" s="3" t="s">
        <v>1087</v>
      </c>
    </row>
    <row r="1473" spans="8:11" x14ac:dyDescent="0.25">
      <c r="H1473" s="3" t="s">
        <v>2656</v>
      </c>
      <c r="I1473" s="3" t="s">
        <v>1085</v>
      </c>
      <c r="J1473" s="3" t="s">
        <v>1267</v>
      </c>
      <c r="K1473" s="3" t="s">
        <v>1268</v>
      </c>
    </row>
    <row r="1474" spans="8:11" x14ac:dyDescent="0.25">
      <c r="H1474" s="3" t="s">
        <v>2657</v>
      </c>
    </row>
    <row r="1475" spans="8:11" x14ac:dyDescent="0.25">
      <c r="H1475" s="3" t="s">
        <v>2658</v>
      </c>
      <c r="I1475" s="3" t="s">
        <v>1085</v>
      </c>
      <c r="J1475" s="3" t="s">
        <v>1484</v>
      </c>
      <c r="K1475" s="3" t="s">
        <v>1485</v>
      </c>
    </row>
    <row r="1476" spans="8:11" x14ac:dyDescent="0.25">
      <c r="H1476" s="3" t="s">
        <v>2659</v>
      </c>
      <c r="I1476" s="3" t="s">
        <v>1085</v>
      </c>
      <c r="J1476" s="3" t="s">
        <v>1333</v>
      </c>
      <c r="K1476" s="3" t="s">
        <v>1334</v>
      </c>
    </row>
    <row r="1477" spans="8:11" x14ac:dyDescent="0.25">
      <c r="H1477" s="3" t="s">
        <v>2660</v>
      </c>
      <c r="I1477" s="3" t="s">
        <v>1085</v>
      </c>
      <c r="J1477" s="3" t="s">
        <v>1267</v>
      </c>
      <c r="K1477" s="3" t="s">
        <v>1268</v>
      </c>
    </row>
    <row r="1478" spans="8:11" x14ac:dyDescent="0.25">
      <c r="H1478" s="3" t="s">
        <v>2661</v>
      </c>
    </row>
    <row r="1479" spans="8:11" x14ac:dyDescent="0.25">
      <c r="H1479" s="3" t="s">
        <v>2662</v>
      </c>
      <c r="I1479" s="3" t="s">
        <v>1085</v>
      </c>
      <c r="J1479" s="3" t="s">
        <v>1283</v>
      </c>
      <c r="K1479" s="3" t="s">
        <v>1284</v>
      </c>
    </row>
    <row r="1480" spans="8:11" x14ac:dyDescent="0.25">
      <c r="H1480" s="3" t="s">
        <v>2400</v>
      </c>
      <c r="I1480" s="3" t="s">
        <v>1085</v>
      </c>
      <c r="J1480" s="3" t="s">
        <v>1645</v>
      </c>
      <c r="K1480" s="3" t="s">
        <v>1646</v>
      </c>
    </row>
    <row r="1481" spans="8:11" x14ac:dyDescent="0.25">
      <c r="H1481" s="3" t="s">
        <v>2663</v>
      </c>
      <c r="I1481" s="3" t="s">
        <v>1085</v>
      </c>
    </row>
    <row r="1482" spans="8:11" x14ac:dyDescent="0.25">
      <c r="H1482" s="3" t="s">
        <v>2664</v>
      </c>
      <c r="I1482" s="3" t="s">
        <v>1085</v>
      </c>
      <c r="J1482" s="3" t="s">
        <v>1710</v>
      </c>
      <c r="K1482" s="3" t="s">
        <v>1711</v>
      </c>
    </row>
    <row r="1483" spans="8:11" x14ac:dyDescent="0.25">
      <c r="H1483" s="3" t="s">
        <v>2665</v>
      </c>
    </row>
    <row r="1484" spans="8:11" x14ac:dyDescent="0.25">
      <c r="H1484" s="3" t="s">
        <v>2666</v>
      </c>
      <c r="I1484" s="3" t="s">
        <v>1103</v>
      </c>
      <c r="J1484" s="3" t="s">
        <v>1308</v>
      </c>
      <c r="K1484" s="3" t="s">
        <v>1309</v>
      </c>
    </row>
    <row r="1485" spans="8:11" x14ac:dyDescent="0.25">
      <c r="H1485" s="3" t="s">
        <v>2667</v>
      </c>
      <c r="I1485" s="3" t="s">
        <v>1085</v>
      </c>
      <c r="J1485" s="3" t="s">
        <v>1088</v>
      </c>
      <c r="K1485" s="3" t="s">
        <v>1089</v>
      </c>
    </row>
    <row r="1486" spans="8:11" x14ac:dyDescent="0.25">
      <c r="H1486" s="3" t="s">
        <v>2668</v>
      </c>
      <c r="I1486" s="3" t="s">
        <v>1085</v>
      </c>
      <c r="J1486" s="3" t="s">
        <v>1088</v>
      </c>
      <c r="K1486" s="3" t="s">
        <v>1089</v>
      </c>
    </row>
    <row r="1487" spans="8:11" x14ac:dyDescent="0.25">
      <c r="H1487" s="3" t="s">
        <v>2669</v>
      </c>
      <c r="I1487" s="3" t="s">
        <v>1085</v>
      </c>
      <c r="J1487" s="3" t="s">
        <v>1484</v>
      </c>
      <c r="K1487" s="3" t="s">
        <v>1485</v>
      </c>
    </row>
    <row r="1488" spans="8:11" x14ac:dyDescent="0.25">
      <c r="H1488" s="3" t="s">
        <v>2670</v>
      </c>
    </row>
    <row r="1489" spans="8:11" x14ac:dyDescent="0.25">
      <c r="H1489" s="3" t="s">
        <v>1440</v>
      </c>
    </row>
    <row r="1490" spans="8:11" x14ac:dyDescent="0.25">
      <c r="H1490" s="3" t="s">
        <v>2671</v>
      </c>
      <c r="I1490" s="3" t="s">
        <v>1097</v>
      </c>
      <c r="J1490" s="3" t="s">
        <v>1313</v>
      </c>
      <c r="K1490" s="3" t="s">
        <v>1314</v>
      </c>
    </row>
    <row r="1491" spans="8:11" x14ac:dyDescent="0.25">
      <c r="H1491" s="3" t="s">
        <v>2672</v>
      </c>
      <c r="I1491" s="3" t="s">
        <v>1085</v>
      </c>
      <c r="J1491" s="3" t="s">
        <v>1333</v>
      </c>
      <c r="K1491" s="3" t="s">
        <v>1334</v>
      </c>
    </row>
    <row r="1492" spans="8:11" x14ac:dyDescent="0.25">
      <c r="H1492" s="3" t="s">
        <v>2673</v>
      </c>
    </row>
    <row r="1493" spans="8:11" x14ac:dyDescent="0.25">
      <c r="H1493" s="3" t="s">
        <v>2674</v>
      </c>
      <c r="I1493" s="3" t="s">
        <v>1085</v>
      </c>
      <c r="J1493" s="3" t="s">
        <v>1484</v>
      </c>
      <c r="K1493" s="3" t="s">
        <v>1485</v>
      </c>
    </row>
    <row r="1494" spans="8:11" x14ac:dyDescent="0.25">
      <c r="H1494" s="3" t="s">
        <v>2675</v>
      </c>
      <c r="I1494" s="3" t="s">
        <v>1085</v>
      </c>
      <c r="J1494" s="3" t="s">
        <v>1653</v>
      </c>
      <c r="K1494" s="3" t="s">
        <v>1654</v>
      </c>
    </row>
    <row r="1495" spans="8:11" x14ac:dyDescent="0.25">
      <c r="H1495" s="3" t="s">
        <v>2676</v>
      </c>
      <c r="I1495" s="3" t="s">
        <v>1085</v>
      </c>
      <c r="J1495" s="3" t="s">
        <v>1088</v>
      </c>
      <c r="K1495" s="3" t="s">
        <v>1089</v>
      </c>
    </row>
    <row r="1496" spans="8:11" x14ac:dyDescent="0.25">
      <c r="H1496" s="3" t="s">
        <v>2677</v>
      </c>
      <c r="I1496" s="3" t="s">
        <v>1085</v>
      </c>
      <c r="J1496" s="3" t="s">
        <v>1088</v>
      </c>
      <c r="K1496" s="3" t="s">
        <v>1089</v>
      </c>
    </row>
    <row r="1497" spans="8:11" x14ac:dyDescent="0.25">
      <c r="H1497" s="3" t="s">
        <v>2678</v>
      </c>
    </row>
    <row r="1498" spans="8:11" x14ac:dyDescent="0.25">
      <c r="H1498" s="3" t="s">
        <v>2679</v>
      </c>
      <c r="I1498" s="3" t="s">
        <v>1094</v>
      </c>
      <c r="J1498" s="3" t="s">
        <v>1109</v>
      </c>
      <c r="K1498" s="3" t="s">
        <v>1110</v>
      </c>
    </row>
    <row r="1499" spans="8:11" x14ac:dyDescent="0.25">
      <c r="H1499" s="3" t="s">
        <v>2680</v>
      </c>
    </row>
    <row r="1500" spans="8:11" x14ac:dyDescent="0.25">
      <c r="H1500" s="3" t="s">
        <v>2681</v>
      </c>
    </row>
    <row r="1501" spans="8:11" x14ac:dyDescent="0.25">
      <c r="H1501" s="3" t="s">
        <v>2682</v>
      </c>
      <c r="I1501" s="3" t="s">
        <v>1085</v>
      </c>
      <c r="J1501" s="3" t="s">
        <v>1088</v>
      </c>
      <c r="K1501" s="3" t="s">
        <v>1089</v>
      </c>
    </row>
    <row r="1502" spans="8:11" x14ac:dyDescent="0.25">
      <c r="H1502" s="3" t="s">
        <v>2683</v>
      </c>
      <c r="I1502" s="3" t="s">
        <v>1085</v>
      </c>
      <c r="J1502" s="3" t="s">
        <v>1653</v>
      </c>
      <c r="K1502" s="3" t="s">
        <v>1654</v>
      </c>
    </row>
    <row r="1503" spans="8:11" x14ac:dyDescent="0.25">
      <c r="H1503" s="3" t="s">
        <v>2684</v>
      </c>
      <c r="I1503" s="3" t="s">
        <v>1085</v>
      </c>
      <c r="J1503" s="3" t="s">
        <v>1572</v>
      </c>
      <c r="K1503" s="3" t="s">
        <v>1573</v>
      </c>
    </row>
    <row r="1504" spans="8:11" x14ac:dyDescent="0.25">
      <c r="H1504" s="3" t="s">
        <v>2685</v>
      </c>
      <c r="I1504" s="3" t="s">
        <v>1085</v>
      </c>
      <c r="J1504" s="3" t="s">
        <v>1484</v>
      </c>
      <c r="K1504" s="3" t="s">
        <v>1485</v>
      </c>
    </row>
    <row r="1505" spans="8:11" x14ac:dyDescent="0.25">
      <c r="H1505" s="3" t="s">
        <v>2686</v>
      </c>
      <c r="I1505" s="3" t="s">
        <v>1097</v>
      </c>
      <c r="J1505" s="3" t="s">
        <v>2687</v>
      </c>
      <c r="K1505" s="3" t="s">
        <v>2688</v>
      </c>
    </row>
    <row r="1506" spans="8:11" x14ac:dyDescent="0.25">
      <c r="H1506" s="3" t="s">
        <v>2689</v>
      </c>
      <c r="I1506" s="3" t="s">
        <v>1085</v>
      </c>
      <c r="J1506" s="3" t="s">
        <v>1088</v>
      </c>
      <c r="K1506" s="3" t="s">
        <v>1089</v>
      </c>
    </row>
    <row r="1507" spans="8:11" x14ac:dyDescent="0.25">
      <c r="H1507" s="3" t="s">
        <v>2690</v>
      </c>
      <c r="I1507" s="3" t="s">
        <v>1085</v>
      </c>
      <c r="J1507" s="3" t="s">
        <v>1088</v>
      </c>
      <c r="K1507" s="3" t="s">
        <v>1089</v>
      </c>
    </row>
    <row r="1508" spans="8:11" x14ac:dyDescent="0.25">
      <c r="H1508" s="3" t="s">
        <v>2691</v>
      </c>
      <c r="I1508" s="3" t="s">
        <v>1085</v>
      </c>
      <c r="J1508" s="3" t="s">
        <v>1088</v>
      </c>
      <c r="K1508" s="3" t="s">
        <v>1089</v>
      </c>
    </row>
    <row r="1509" spans="8:11" x14ac:dyDescent="0.25">
      <c r="H1509" s="3" t="s">
        <v>2692</v>
      </c>
      <c r="I1509" s="3" t="s">
        <v>1085</v>
      </c>
      <c r="J1509" s="3" t="s">
        <v>1398</v>
      </c>
      <c r="K1509" s="3" t="s">
        <v>1399</v>
      </c>
    </row>
    <row r="1510" spans="8:11" x14ac:dyDescent="0.25">
      <c r="H1510" s="3" t="s">
        <v>2693</v>
      </c>
      <c r="I1510" s="3" t="s">
        <v>1085</v>
      </c>
      <c r="J1510" s="3" t="s">
        <v>1283</v>
      </c>
      <c r="K1510" s="3" t="s">
        <v>1284</v>
      </c>
    </row>
    <row r="1511" spans="8:11" x14ac:dyDescent="0.25">
      <c r="H1511" s="3" t="s">
        <v>2694</v>
      </c>
      <c r="I1511" s="3" t="s">
        <v>1085</v>
      </c>
      <c r="J1511" s="3" t="s">
        <v>1359</v>
      </c>
      <c r="K1511" s="3" t="s">
        <v>1360</v>
      </c>
    </row>
    <row r="1512" spans="8:11" x14ac:dyDescent="0.25">
      <c r="H1512" s="3" t="s">
        <v>2695</v>
      </c>
      <c r="I1512" s="3" t="s">
        <v>1103</v>
      </c>
      <c r="J1512" s="3" t="s">
        <v>1752</v>
      </c>
      <c r="K1512" s="3" t="s">
        <v>1753</v>
      </c>
    </row>
    <row r="1513" spans="8:11" x14ac:dyDescent="0.25">
      <c r="H1513" s="3" t="s">
        <v>2696</v>
      </c>
      <c r="I1513" s="3" t="s">
        <v>1085</v>
      </c>
      <c r="J1513" s="3" t="s">
        <v>1710</v>
      </c>
      <c r="K1513" s="3" t="s">
        <v>1711</v>
      </c>
    </row>
    <row r="1514" spans="8:11" x14ac:dyDescent="0.25">
      <c r="H1514" s="3" t="s">
        <v>2697</v>
      </c>
    </row>
    <row r="1515" spans="8:11" x14ac:dyDescent="0.25">
      <c r="H1515" s="3" t="s">
        <v>2698</v>
      </c>
      <c r="I1515" s="3" t="s">
        <v>1085</v>
      </c>
      <c r="J1515" s="3" t="s">
        <v>1603</v>
      </c>
      <c r="K1515" s="3" t="s">
        <v>1604</v>
      </c>
    </row>
    <row r="1516" spans="8:11" x14ac:dyDescent="0.25">
      <c r="H1516" s="3" t="s">
        <v>2699</v>
      </c>
    </row>
    <row r="1517" spans="8:11" x14ac:dyDescent="0.25">
      <c r="H1517" s="3" t="s">
        <v>2700</v>
      </c>
      <c r="I1517" s="3" t="s">
        <v>1085</v>
      </c>
      <c r="J1517" s="3" t="s">
        <v>1088</v>
      </c>
      <c r="K1517" s="3" t="s">
        <v>1089</v>
      </c>
    </row>
    <row r="1518" spans="8:11" x14ac:dyDescent="0.25">
      <c r="H1518" s="3" t="s">
        <v>2701</v>
      </c>
      <c r="I1518" s="3" t="s">
        <v>1085</v>
      </c>
      <c r="J1518" s="3" t="s">
        <v>1088</v>
      </c>
      <c r="K1518" s="3" t="s">
        <v>1089</v>
      </c>
    </row>
    <row r="1519" spans="8:11" x14ac:dyDescent="0.25">
      <c r="H1519" s="3" t="s">
        <v>2702</v>
      </c>
      <c r="I1519" s="3" t="s">
        <v>1094</v>
      </c>
      <c r="J1519" s="3" t="s">
        <v>1149</v>
      </c>
      <c r="K1519" s="3" t="s">
        <v>1150</v>
      </c>
    </row>
    <row r="1520" spans="8:11" x14ac:dyDescent="0.25">
      <c r="H1520" s="3" t="s">
        <v>2703</v>
      </c>
      <c r="I1520" s="3" t="s">
        <v>1085</v>
      </c>
      <c r="J1520" s="3" t="s">
        <v>1086</v>
      </c>
      <c r="K1520" s="3" t="s">
        <v>1087</v>
      </c>
    </row>
    <row r="1521" spans="8:11" x14ac:dyDescent="0.25">
      <c r="H1521" s="3" t="s">
        <v>2704</v>
      </c>
      <c r="I1521" s="3" t="s">
        <v>1085</v>
      </c>
      <c r="J1521" s="3" t="s">
        <v>1398</v>
      </c>
      <c r="K1521" s="3" t="s">
        <v>1399</v>
      </c>
    </row>
    <row r="1522" spans="8:11" x14ac:dyDescent="0.25">
      <c r="H1522" s="3" t="s">
        <v>2705</v>
      </c>
      <c r="I1522" s="3" t="s">
        <v>1085</v>
      </c>
      <c r="J1522" s="3" t="s">
        <v>1086</v>
      </c>
      <c r="K1522" s="3" t="s">
        <v>1087</v>
      </c>
    </row>
    <row r="1523" spans="8:11" x14ac:dyDescent="0.25">
      <c r="H1523" s="3" t="s">
        <v>2706</v>
      </c>
      <c r="I1523" s="3" t="s">
        <v>1085</v>
      </c>
      <c r="J1523" s="3" t="s">
        <v>1359</v>
      </c>
      <c r="K1523" s="3" t="s">
        <v>1360</v>
      </c>
    </row>
    <row r="1524" spans="8:11" x14ac:dyDescent="0.25">
      <c r="H1524" s="3" t="s">
        <v>2707</v>
      </c>
    </row>
    <row r="1525" spans="8:11" x14ac:dyDescent="0.25">
      <c r="H1525" s="3" t="s">
        <v>2708</v>
      </c>
      <c r="I1525" s="3" t="s">
        <v>1085</v>
      </c>
      <c r="J1525" s="3" t="s">
        <v>1484</v>
      </c>
      <c r="K1525" s="3" t="s">
        <v>1485</v>
      </c>
    </row>
    <row r="1526" spans="8:11" x14ac:dyDescent="0.25">
      <c r="H1526" s="3" t="s">
        <v>2709</v>
      </c>
      <c r="I1526" s="3" t="s">
        <v>1097</v>
      </c>
      <c r="J1526" s="3" t="s">
        <v>1313</v>
      </c>
      <c r="K1526" s="3" t="s">
        <v>1314</v>
      </c>
    </row>
    <row r="1527" spans="8:11" x14ac:dyDescent="0.25">
      <c r="H1527" s="3" t="s">
        <v>1901</v>
      </c>
      <c r="I1527" s="3" t="s">
        <v>1094</v>
      </c>
      <c r="J1527" s="3" t="s">
        <v>1149</v>
      </c>
      <c r="K1527" s="3" t="s">
        <v>1150</v>
      </c>
    </row>
    <row r="1528" spans="8:11" x14ac:dyDescent="0.25">
      <c r="H1528" s="3" t="s">
        <v>2710</v>
      </c>
      <c r="I1528" s="3" t="s">
        <v>1085</v>
      </c>
      <c r="J1528" s="3" t="s">
        <v>1088</v>
      </c>
      <c r="K1528" s="3" t="s">
        <v>1089</v>
      </c>
    </row>
    <row r="1529" spans="8:11" x14ac:dyDescent="0.25">
      <c r="H1529" s="3" t="s">
        <v>2711</v>
      </c>
      <c r="I1529" s="3" t="s">
        <v>1085</v>
      </c>
      <c r="J1529" s="3" t="s">
        <v>1233</v>
      </c>
      <c r="K1529" s="3" t="s">
        <v>1234</v>
      </c>
    </row>
    <row r="1530" spans="8:11" x14ac:dyDescent="0.25">
      <c r="H1530" s="3" t="s">
        <v>2712</v>
      </c>
    </row>
    <row r="1531" spans="8:11" x14ac:dyDescent="0.25">
      <c r="H1531" s="3" t="s">
        <v>2713</v>
      </c>
      <c r="I1531" s="3" t="s">
        <v>1085</v>
      </c>
      <c r="J1531" s="3" t="s">
        <v>1572</v>
      </c>
      <c r="K1531" s="3" t="s">
        <v>1573</v>
      </c>
    </row>
    <row r="1532" spans="8:11" x14ac:dyDescent="0.25">
      <c r="H1532" s="3" t="s">
        <v>2714</v>
      </c>
      <c r="I1532" s="3" t="s">
        <v>1097</v>
      </c>
      <c r="J1532" s="3" t="s">
        <v>1133</v>
      </c>
      <c r="K1532" s="3" t="s">
        <v>1134</v>
      </c>
    </row>
    <row r="1533" spans="8:11" x14ac:dyDescent="0.25">
      <c r="H1533" s="3" t="s">
        <v>2715</v>
      </c>
      <c r="I1533" s="3" t="s">
        <v>2716</v>
      </c>
    </row>
    <row r="1534" spans="8:11" x14ac:dyDescent="0.25">
      <c r="H1534" s="3" t="s">
        <v>2717</v>
      </c>
      <c r="I1534" s="3" t="s">
        <v>1085</v>
      </c>
      <c r="J1534" s="3" t="s">
        <v>1484</v>
      </c>
      <c r="K1534" s="3" t="s">
        <v>1485</v>
      </c>
    </row>
    <row r="1535" spans="8:11" x14ac:dyDescent="0.25">
      <c r="H1535" s="3" t="s">
        <v>2718</v>
      </c>
      <c r="I1535" s="3" t="s">
        <v>1085</v>
      </c>
      <c r="J1535" s="3" t="s">
        <v>1484</v>
      </c>
      <c r="K1535" s="3" t="s">
        <v>1485</v>
      </c>
    </row>
    <row r="1536" spans="8:11" x14ac:dyDescent="0.25">
      <c r="H1536" s="3" t="s">
        <v>2719</v>
      </c>
    </row>
    <row r="1537" spans="8:11" x14ac:dyDescent="0.25">
      <c r="H1537" s="3" t="s">
        <v>2720</v>
      </c>
      <c r="I1537" s="3" t="s">
        <v>1085</v>
      </c>
      <c r="J1537" s="3" t="s">
        <v>1484</v>
      </c>
      <c r="K1537" s="3" t="s">
        <v>1485</v>
      </c>
    </row>
    <row r="1538" spans="8:11" x14ac:dyDescent="0.25">
      <c r="H1538" s="3" t="s">
        <v>2721</v>
      </c>
      <c r="I1538" s="3" t="s">
        <v>1085</v>
      </c>
      <c r="J1538" s="3" t="s">
        <v>1710</v>
      </c>
      <c r="K1538" s="3" t="s">
        <v>1711</v>
      </c>
    </row>
    <row r="1539" spans="8:11" x14ac:dyDescent="0.25">
      <c r="H1539" s="3" t="s">
        <v>2722</v>
      </c>
      <c r="I1539" s="3" t="s">
        <v>1085</v>
      </c>
      <c r="J1539" s="3" t="s">
        <v>1443</v>
      </c>
      <c r="K1539" s="3" t="s">
        <v>1444</v>
      </c>
    </row>
    <row r="1540" spans="8:11" x14ac:dyDescent="0.25">
      <c r="H1540" s="3" t="s">
        <v>2723</v>
      </c>
      <c r="I1540" s="3" t="s">
        <v>1085</v>
      </c>
      <c r="J1540" s="3" t="s">
        <v>1088</v>
      </c>
      <c r="K1540" s="3" t="s">
        <v>1089</v>
      </c>
    </row>
    <row r="1541" spans="8:11" x14ac:dyDescent="0.25">
      <c r="H1541" s="3" t="s">
        <v>2724</v>
      </c>
      <c r="I1541" s="3" t="s">
        <v>1085</v>
      </c>
      <c r="J1541" s="3" t="s">
        <v>1233</v>
      </c>
      <c r="K1541" s="3" t="s">
        <v>1234</v>
      </c>
    </row>
    <row r="1542" spans="8:11" x14ac:dyDescent="0.25">
      <c r="H1542" s="3" t="s">
        <v>2725</v>
      </c>
    </row>
    <row r="1543" spans="8:11" x14ac:dyDescent="0.25">
      <c r="H1543" s="3" t="s">
        <v>2726</v>
      </c>
      <c r="I1543" s="3" t="s">
        <v>1085</v>
      </c>
      <c r="J1543" s="3" t="s">
        <v>1267</v>
      </c>
      <c r="K1543" s="3" t="s">
        <v>1268</v>
      </c>
    </row>
    <row r="1544" spans="8:11" x14ac:dyDescent="0.25">
      <c r="H1544" s="3" t="s">
        <v>1246</v>
      </c>
    </row>
    <row r="1545" spans="8:11" x14ac:dyDescent="0.25">
      <c r="H1545" s="3" t="s">
        <v>2727</v>
      </c>
    </row>
    <row r="1546" spans="8:11" x14ac:dyDescent="0.25">
      <c r="H1546" s="3" t="s">
        <v>2728</v>
      </c>
      <c r="I1546" s="3" t="s">
        <v>1085</v>
      </c>
      <c r="J1546" s="3" t="s">
        <v>1433</v>
      </c>
      <c r="K1546" s="3" t="s">
        <v>1434</v>
      </c>
    </row>
    <row r="1547" spans="8:11" x14ac:dyDescent="0.25">
      <c r="H1547" s="3" t="s">
        <v>2729</v>
      </c>
      <c r="I1547" s="3" t="s">
        <v>1085</v>
      </c>
      <c r="J1547" s="3" t="s">
        <v>1088</v>
      </c>
      <c r="K1547" s="3" t="s">
        <v>1089</v>
      </c>
    </row>
    <row r="1548" spans="8:11" x14ac:dyDescent="0.25">
      <c r="H1548" s="3" t="s">
        <v>2730</v>
      </c>
      <c r="I1548" s="3" t="s">
        <v>1085</v>
      </c>
      <c r="J1548" s="3" t="s">
        <v>1233</v>
      </c>
      <c r="K1548" s="3" t="s">
        <v>1234</v>
      </c>
    </row>
    <row r="1549" spans="8:11" x14ac:dyDescent="0.25">
      <c r="H1549" s="3" t="s">
        <v>2731</v>
      </c>
      <c r="I1549" s="3" t="s">
        <v>1085</v>
      </c>
      <c r="J1549" s="3" t="s">
        <v>1484</v>
      </c>
      <c r="K1549" s="3" t="s">
        <v>1485</v>
      </c>
    </row>
    <row r="1550" spans="8:11" x14ac:dyDescent="0.25">
      <c r="H1550" s="3" t="s">
        <v>2732</v>
      </c>
      <c r="I1550" s="3" t="s">
        <v>1085</v>
      </c>
      <c r="J1550" s="3" t="s">
        <v>1484</v>
      </c>
      <c r="K1550" s="3" t="s">
        <v>1485</v>
      </c>
    </row>
    <row r="1551" spans="8:11" x14ac:dyDescent="0.25">
      <c r="H1551" s="3" t="s">
        <v>2733</v>
      </c>
      <c r="I1551" s="3" t="s">
        <v>1085</v>
      </c>
      <c r="J1551" s="3" t="s">
        <v>1088</v>
      </c>
      <c r="K1551" s="3" t="s">
        <v>1089</v>
      </c>
    </row>
    <row r="1552" spans="8:11" x14ac:dyDescent="0.25">
      <c r="H1552" s="3" t="s">
        <v>1988</v>
      </c>
      <c r="I1552" s="3" t="s">
        <v>1085</v>
      </c>
      <c r="J1552" s="3" t="s">
        <v>1088</v>
      </c>
      <c r="K1552" s="3" t="s">
        <v>1089</v>
      </c>
    </row>
    <row r="1553" spans="8:11" x14ac:dyDescent="0.25">
      <c r="H1553" s="3" t="s">
        <v>2734</v>
      </c>
    </row>
    <row r="1554" spans="8:11" x14ac:dyDescent="0.25">
      <c r="H1554" s="3" t="s">
        <v>2735</v>
      </c>
      <c r="I1554" s="3" t="s">
        <v>1085</v>
      </c>
      <c r="J1554" s="3" t="s">
        <v>1398</v>
      </c>
      <c r="K1554" s="3" t="s">
        <v>1399</v>
      </c>
    </row>
    <row r="1555" spans="8:11" x14ac:dyDescent="0.25">
      <c r="H1555" s="3" t="s">
        <v>1831</v>
      </c>
      <c r="I1555" s="3" t="s">
        <v>1085</v>
      </c>
      <c r="J1555" s="3" t="s">
        <v>1359</v>
      </c>
      <c r="K1555" s="3" t="s">
        <v>1360</v>
      </c>
    </row>
    <row r="1556" spans="8:11" x14ac:dyDescent="0.25">
      <c r="H1556" s="3" t="s">
        <v>2736</v>
      </c>
      <c r="I1556" s="3" t="s">
        <v>1085</v>
      </c>
      <c r="J1556" s="3" t="s">
        <v>1233</v>
      </c>
      <c r="K1556" s="3" t="s">
        <v>1234</v>
      </c>
    </row>
    <row r="1557" spans="8:11" x14ac:dyDescent="0.25">
      <c r="H1557" s="3" t="s">
        <v>2737</v>
      </c>
      <c r="I1557" s="3" t="s">
        <v>1126</v>
      </c>
      <c r="J1557" s="3" t="s">
        <v>1211</v>
      </c>
      <c r="K1557" s="3" t="s">
        <v>1212</v>
      </c>
    </row>
    <row r="1558" spans="8:11" x14ac:dyDescent="0.25">
      <c r="H1558" s="3" t="s">
        <v>2738</v>
      </c>
      <c r="I1558" s="3" t="s">
        <v>1085</v>
      </c>
      <c r="J1558" s="3" t="s">
        <v>1484</v>
      </c>
      <c r="K1558" s="3" t="s">
        <v>1485</v>
      </c>
    </row>
    <row r="1559" spans="8:11" x14ac:dyDescent="0.25">
      <c r="H1559" s="3" t="s">
        <v>2739</v>
      </c>
      <c r="I1559" s="3" t="s">
        <v>1085</v>
      </c>
      <c r="J1559" s="3" t="s">
        <v>1484</v>
      </c>
      <c r="K1559" s="3" t="s">
        <v>1485</v>
      </c>
    </row>
    <row r="1560" spans="8:11" x14ac:dyDescent="0.25">
      <c r="H1560" s="3" t="s">
        <v>2740</v>
      </c>
      <c r="I1560" s="3" t="s">
        <v>1085</v>
      </c>
      <c r="J1560" s="3" t="s">
        <v>1484</v>
      </c>
      <c r="K1560" s="3" t="s">
        <v>1485</v>
      </c>
    </row>
    <row r="1561" spans="8:11" x14ac:dyDescent="0.25">
      <c r="H1561" s="3" t="s">
        <v>2741</v>
      </c>
      <c r="I1561" s="3" t="s">
        <v>1085</v>
      </c>
      <c r="J1561" s="3" t="s">
        <v>1484</v>
      </c>
      <c r="K1561" s="3" t="s">
        <v>1485</v>
      </c>
    </row>
    <row r="1562" spans="8:11" x14ac:dyDescent="0.25">
      <c r="H1562" s="3" t="s">
        <v>2742</v>
      </c>
      <c r="I1562" s="3" t="s">
        <v>1085</v>
      </c>
      <c r="J1562" s="3" t="s">
        <v>1484</v>
      </c>
      <c r="K1562" s="3" t="s">
        <v>1485</v>
      </c>
    </row>
    <row r="1563" spans="8:11" x14ac:dyDescent="0.25">
      <c r="H1563" s="3" t="s">
        <v>2743</v>
      </c>
      <c r="I1563" s="3" t="s">
        <v>1085</v>
      </c>
      <c r="J1563" s="3" t="s">
        <v>1484</v>
      </c>
      <c r="K1563" s="3" t="s">
        <v>1485</v>
      </c>
    </row>
    <row r="1564" spans="8:11" x14ac:dyDescent="0.25">
      <c r="H1564" s="3" t="s">
        <v>2744</v>
      </c>
      <c r="I1564" s="3" t="s">
        <v>1085</v>
      </c>
      <c r="J1564" s="3" t="s">
        <v>1484</v>
      </c>
      <c r="K1564" s="3" t="s">
        <v>1485</v>
      </c>
    </row>
    <row r="1565" spans="8:11" x14ac:dyDescent="0.25">
      <c r="H1565" s="3" t="s">
        <v>2745</v>
      </c>
      <c r="I1565" s="3" t="s">
        <v>1085</v>
      </c>
      <c r="J1565" s="3" t="s">
        <v>1484</v>
      </c>
      <c r="K1565" s="3" t="s">
        <v>1485</v>
      </c>
    </row>
    <row r="1566" spans="8:11" x14ac:dyDescent="0.25">
      <c r="H1566" s="3" t="s">
        <v>2746</v>
      </c>
      <c r="I1566" s="3" t="s">
        <v>1085</v>
      </c>
      <c r="J1566" s="3" t="s">
        <v>1484</v>
      </c>
      <c r="K1566" s="3" t="s">
        <v>1485</v>
      </c>
    </row>
    <row r="1567" spans="8:11" x14ac:dyDescent="0.25">
      <c r="H1567" s="3" t="s">
        <v>2747</v>
      </c>
      <c r="I1567" s="3" t="s">
        <v>1085</v>
      </c>
      <c r="J1567" s="3" t="s">
        <v>1484</v>
      </c>
      <c r="K1567" s="3" t="s">
        <v>1485</v>
      </c>
    </row>
    <row r="1568" spans="8:11" x14ac:dyDescent="0.25">
      <c r="H1568" s="3" t="s">
        <v>2748</v>
      </c>
      <c r="I1568" s="3" t="s">
        <v>1085</v>
      </c>
      <c r="J1568" s="3" t="s">
        <v>1484</v>
      </c>
      <c r="K1568" s="3" t="s">
        <v>1485</v>
      </c>
    </row>
    <row r="1569" spans="8:11" x14ac:dyDescent="0.25">
      <c r="H1569" s="3" t="s">
        <v>2749</v>
      </c>
      <c r="I1569" s="3" t="s">
        <v>1085</v>
      </c>
      <c r="J1569" s="3" t="s">
        <v>1484</v>
      </c>
      <c r="K1569" s="3" t="s">
        <v>1485</v>
      </c>
    </row>
    <row r="1570" spans="8:11" x14ac:dyDescent="0.25">
      <c r="H1570" s="3" t="s">
        <v>2750</v>
      </c>
      <c r="I1570" s="3" t="s">
        <v>1085</v>
      </c>
      <c r="J1570" s="3" t="s">
        <v>1233</v>
      </c>
      <c r="K1570" s="3" t="s">
        <v>1234</v>
      </c>
    </row>
    <row r="1571" spans="8:11" x14ac:dyDescent="0.25">
      <c r="H1571" s="3" t="s">
        <v>2751</v>
      </c>
      <c r="I1571" s="3" t="s">
        <v>1085</v>
      </c>
      <c r="J1571" s="3" t="s">
        <v>1484</v>
      </c>
      <c r="K1571" s="3" t="s">
        <v>1485</v>
      </c>
    </row>
    <row r="1572" spans="8:11" x14ac:dyDescent="0.25">
      <c r="H1572" s="3" t="s">
        <v>2752</v>
      </c>
      <c r="I1572" s="3" t="s">
        <v>1085</v>
      </c>
      <c r="J1572" s="3" t="s">
        <v>1484</v>
      </c>
      <c r="K1572" s="3" t="s">
        <v>1485</v>
      </c>
    </row>
    <row r="1573" spans="8:11" x14ac:dyDescent="0.25">
      <c r="H1573" s="3" t="s">
        <v>2753</v>
      </c>
      <c r="I1573" s="3" t="s">
        <v>1085</v>
      </c>
      <c r="J1573" s="3" t="s">
        <v>1484</v>
      </c>
      <c r="K1573" s="3" t="s">
        <v>1485</v>
      </c>
    </row>
    <row r="1574" spans="8:11" x14ac:dyDescent="0.25">
      <c r="H1574" s="3" t="s">
        <v>2754</v>
      </c>
      <c r="I1574" s="3" t="s">
        <v>1085</v>
      </c>
      <c r="J1574" s="3" t="s">
        <v>1484</v>
      </c>
      <c r="K1574" s="3" t="s">
        <v>1485</v>
      </c>
    </row>
    <row r="1575" spans="8:11" x14ac:dyDescent="0.25">
      <c r="H1575" s="3" t="s">
        <v>2755</v>
      </c>
      <c r="I1575" s="3" t="s">
        <v>1085</v>
      </c>
      <c r="J1575" s="3" t="s">
        <v>1484</v>
      </c>
      <c r="K1575" s="3" t="s">
        <v>1485</v>
      </c>
    </row>
    <row r="1576" spans="8:11" x14ac:dyDescent="0.25">
      <c r="H1576" s="3" t="s">
        <v>2756</v>
      </c>
      <c r="I1576" s="3" t="s">
        <v>1085</v>
      </c>
      <c r="J1576" s="3" t="s">
        <v>1484</v>
      </c>
      <c r="K1576" s="3" t="s">
        <v>1485</v>
      </c>
    </row>
    <row r="1577" spans="8:11" x14ac:dyDescent="0.25">
      <c r="H1577" s="3" t="s">
        <v>2757</v>
      </c>
      <c r="I1577" s="3" t="s">
        <v>1085</v>
      </c>
      <c r="J1577" s="3" t="s">
        <v>1233</v>
      </c>
      <c r="K1577" s="3" t="s">
        <v>1234</v>
      </c>
    </row>
    <row r="1578" spans="8:11" x14ac:dyDescent="0.25">
      <c r="H1578" s="3" t="s">
        <v>2758</v>
      </c>
      <c r="I1578" s="3" t="s">
        <v>1085</v>
      </c>
      <c r="J1578" s="3" t="s">
        <v>1484</v>
      </c>
      <c r="K1578" s="3" t="s">
        <v>1485</v>
      </c>
    </row>
    <row r="1579" spans="8:11" x14ac:dyDescent="0.25">
      <c r="H1579" s="3" t="s">
        <v>2759</v>
      </c>
      <c r="I1579" s="3" t="s">
        <v>1085</v>
      </c>
      <c r="J1579" s="3" t="s">
        <v>1484</v>
      </c>
      <c r="K1579" s="3" t="s">
        <v>1485</v>
      </c>
    </row>
    <row r="1580" spans="8:11" x14ac:dyDescent="0.25">
      <c r="H1580" s="3" t="s">
        <v>2760</v>
      </c>
      <c r="I1580" s="3" t="s">
        <v>1085</v>
      </c>
      <c r="J1580" s="3" t="s">
        <v>1484</v>
      </c>
      <c r="K1580" s="3" t="s">
        <v>1485</v>
      </c>
    </row>
    <row r="1581" spans="8:11" x14ac:dyDescent="0.25">
      <c r="H1581" s="3" t="s">
        <v>2761</v>
      </c>
      <c r="I1581" s="3" t="s">
        <v>1085</v>
      </c>
      <c r="J1581" s="3" t="s">
        <v>1484</v>
      </c>
      <c r="K1581" s="3" t="s">
        <v>1485</v>
      </c>
    </row>
    <row r="1582" spans="8:11" x14ac:dyDescent="0.25">
      <c r="H1582" s="3" t="s">
        <v>2762</v>
      </c>
      <c r="I1582" s="3" t="s">
        <v>1085</v>
      </c>
      <c r="J1582" s="3" t="s">
        <v>1484</v>
      </c>
      <c r="K1582" s="3" t="s">
        <v>1485</v>
      </c>
    </row>
    <row r="1583" spans="8:11" x14ac:dyDescent="0.25">
      <c r="H1583" s="3" t="s">
        <v>2763</v>
      </c>
      <c r="I1583" s="3" t="s">
        <v>1085</v>
      </c>
      <c r="J1583" s="3" t="s">
        <v>1484</v>
      </c>
      <c r="K1583" s="3" t="s">
        <v>1485</v>
      </c>
    </row>
    <row r="1584" spans="8:11" x14ac:dyDescent="0.25">
      <c r="H1584" s="3" t="s">
        <v>2764</v>
      </c>
      <c r="I1584" s="3" t="s">
        <v>1085</v>
      </c>
      <c r="J1584" s="3" t="s">
        <v>1088</v>
      </c>
      <c r="K1584" s="3" t="s">
        <v>1089</v>
      </c>
    </row>
    <row r="1585" spans="8:11" x14ac:dyDescent="0.25">
      <c r="H1585" s="3" t="s">
        <v>2765</v>
      </c>
      <c r="I1585" s="3" t="s">
        <v>1085</v>
      </c>
      <c r="J1585" s="3" t="s">
        <v>1653</v>
      </c>
      <c r="K1585" s="3" t="s">
        <v>1654</v>
      </c>
    </row>
    <row r="1586" spans="8:11" x14ac:dyDescent="0.25">
      <c r="H1586" s="3" t="s">
        <v>2766</v>
      </c>
      <c r="I1586" s="3" t="s">
        <v>1085</v>
      </c>
      <c r="J1586" s="3" t="s">
        <v>1484</v>
      </c>
      <c r="K1586" s="3" t="s">
        <v>1485</v>
      </c>
    </row>
    <row r="1587" spans="8:11" x14ac:dyDescent="0.25">
      <c r="H1587" s="3" t="s">
        <v>2767</v>
      </c>
      <c r="I1587" s="3" t="s">
        <v>1085</v>
      </c>
      <c r="J1587" s="3" t="s">
        <v>1484</v>
      </c>
      <c r="K1587" s="3" t="s">
        <v>1485</v>
      </c>
    </row>
    <row r="1588" spans="8:11" x14ac:dyDescent="0.25">
      <c r="H1588" s="3" t="s">
        <v>2768</v>
      </c>
      <c r="I1588" s="3" t="s">
        <v>1085</v>
      </c>
      <c r="J1588" s="3" t="s">
        <v>1484</v>
      </c>
      <c r="K1588" s="3" t="s">
        <v>1485</v>
      </c>
    </row>
    <row r="1589" spans="8:11" x14ac:dyDescent="0.25">
      <c r="H1589" s="3" t="s">
        <v>2769</v>
      </c>
    </row>
    <row r="1590" spans="8:11" x14ac:dyDescent="0.25">
      <c r="H1590" s="3" t="s">
        <v>2770</v>
      </c>
      <c r="I1590" s="3" t="s">
        <v>1085</v>
      </c>
      <c r="J1590" s="3" t="s">
        <v>1484</v>
      </c>
      <c r="K1590" s="3" t="s">
        <v>1485</v>
      </c>
    </row>
    <row r="1591" spans="8:11" x14ac:dyDescent="0.25">
      <c r="H1591" s="3" t="s">
        <v>2771</v>
      </c>
      <c r="I1591" s="3" t="s">
        <v>1085</v>
      </c>
      <c r="J1591" s="3" t="s">
        <v>1484</v>
      </c>
      <c r="K1591" s="3" t="s">
        <v>1485</v>
      </c>
    </row>
    <row r="1592" spans="8:11" x14ac:dyDescent="0.25">
      <c r="H1592" s="3" t="s">
        <v>2772</v>
      </c>
      <c r="I1592" s="3" t="s">
        <v>1085</v>
      </c>
      <c r="J1592" s="3" t="s">
        <v>1484</v>
      </c>
      <c r="K1592" s="3" t="s">
        <v>1485</v>
      </c>
    </row>
    <row r="1593" spans="8:11" x14ac:dyDescent="0.25">
      <c r="H1593" s="3" t="s">
        <v>2773</v>
      </c>
      <c r="I1593" s="3" t="s">
        <v>1085</v>
      </c>
      <c r="J1593" s="3" t="s">
        <v>1484</v>
      </c>
      <c r="K1593" s="3" t="s">
        <v>1485</v>
      </c>
    </row>
    <row r="1594" spans="8:11" x14ac:dyDescent="0.25">
      <c r="H1594" s="3" t="s">
        <v>2774</v>
      </c>
      <c r="I1594" s="3" t="s">
        <v>1103</v>
      </c>
      <c r="J1594" s="3" t="s">
        <v>1104</v>
      </c>
      <c r="K1594" s="3" t="s">
        <v>1105</v>
      </c>
    </row>
    <row r="1595" spans="8:11" x14ac:dyDescent="0.25">
      <c r="H1595" s="3" t="s">
        <v>2775</v>
      </c>
      <c r="I1595" s="3" t="s">
        <v>1085</v>
      </c>
      <c r="J1595" s="3" t="s">
        <v>1484</v>
      </c>
      <c r="K1595" s="3" t="s">
        <v>1485</v>
      </c>
    </row>
    <row r="1596" spans="8:11" x14ac:dyDescent="0.25">
      <c r="H1596" s="3" t="s">
        <v>2776</v>
      </c>
      <c r="I1596" s="3" t="s">
        <v>1085</v>
      </c>
      <c r="J1596" s="3" t="s">
        <v>1484</v>
      </c>
      <c r="K1596" s="3" t="s">
        <v>1485</v>
      </c>
    </row>
    <row r="1597" spans="8:11" x14ac:dyDescent="0.25">
      <c r="H1597" s="3" t="s">
        <v>2777</v>
      </c>
      <c r="I1597" s="3" t="s">
        <v>1085</v>
      </c>
      <c r="J1597" s="3" t="s">
        <v>1484</v>
      </c>
      <c r="K1597" s="3" t="s">
        <v>1485</v>
      </c>
    </row>
    <row r="1598" spans="8:11" x14ac:dyDescent="0.25">
      <c r="H1598" s="3" t="s">
        <v>1855</v>
      </c>
      <c r="I1598" s="3" t="s">
        <v>1085</v>
      </c>
      <c r="J1598" s="3" t="s">
        <v>1484</v>
      </c>
      <c r="K1598" s="3" t="s">
        <v>1485</v>
      </c>
    </row>
    <row r="1599" spans="8:11" x14ac:dyDescent="0.25">
      <c r="H1599" s="3" t="s">
        <v>2778</v>
      </c>
      <c r="I1599" s="3" t="s">
        <v>1085</v>
      </c>
      <c r="J1599" s="3" t="s">
        <v>1484</v>
      </c>
      <c r="K1599" s="3" t="s">
        <v>1485</v>
      </c>
    </row>
    <row r="1600" spans="8:11" x14ac:dyDescent="0.25">
      <c r="H1600" s="3" t="s">
        <v>2779</v>
      </c>
      <c r="I1600" s="3" t="s">
        <v>1085</v>
      </c>
      <c r="J1600" s="3" t="s">
        <v>1484</v>
      </c>
      <c r="K1600" s="3" t="s">
        <v>1485</v>
      </c>
    </row>
    <row r="1601" spans="8:11" x14ac:dyDescent="0.25">
      <c r="H1601" s="3" t="s">
        <v>2780</v>
      </c>
      <c r="I1601" s="3" t="s">
        <v>1085</v>
      </c>
      <c r="J1601" s="3" t="s">
        <v>1484</v>
      </c>
      <c r="K1601" s="3" t="s">
        <v>1485</v>
      </c>
    </row>
    <row r="1602" spans="8:11" x14ac:dyDescent="0.25">
      <c r="H1602" s="3" t="s">
        <v>2781</v>
      </c>
      <c r="I1602" s="3" t="s">
        <v>1085</v>
      </c>
      <c r="J1602" s="3" t="s">
        <v>1484</v>
      </c>
      <c r="K1602" s="3" t="s">
        <v>1485</v>
      </c>
    </row>
    <row r="1603" spans="8:11" x14ac:dyDescent="0.25">
      <c r="H1603" s="3" t="s">
        <v>2782</v>
      </c>
      <c r="I1603" s="3" t="s">
        <v>1085</v>
      </c>
      <c r="J1603" s="3" t="s">
        <v>1484</v>
      </c>
      <c r="K1603" s="3" t="s">
        <v>1485</v>
      </c>
    </row>
    <row r="1604" spans="8:11" x14ac:dyDescent="0.25">
      <c r="H1604" s="3" t="s">
        <v>2783</v>
      </c>
      <c r="I1604" s="3" t="s">
        <v>1085</v>
      </c>
    </row>
    <row r="1605" spans="8:11" x14ac:dyDescent="0.25">
      <c r="H1605" s="3" t="s">
        <v>2784</v>
      </c>
      <c r="I1605" s="3" t="s">
        <v>1085</v>
      </c>
      <c r="J1605" s="3" t="s">
        <v>1484</v>
      </c>
      <c r="K1605" s="3" t="s">
        <v>1485</v>
      </c>
    </row>
    <row r="1606" spans="8:11" x14ac:dyDescent="0.25">
      <c r="H1606" s="3" t="s">
        <v>2785</v>
      </c>
      <c r="I1606" s="3" t="s">
        <v>1085</v>
      </c>
      <c r="J1606" s="3" t="s">
        <v>1484</v>
      </c>
      <c r="K1606" s="3" t="s">
        <v>1485</v>
      </c>
    </row>
    <row r="1607" spans="8:11" x14ac:dyDescent="0.25">
      <c r="H1607" s="3" t="s">
        <v>2786</v>
      </c>
      <c r="I1607" s="3" t="s">
        <v>1085</v>
      </c>
      <c r="J1607" s="3" t="s">
        <v>1484</v>
      </c>
      <c r="K1607" s="3" t="s">
        <v>1485</v>
      </c>
    </row>
    <row r="1608" spans="8:11" x14ac:dyDescent="0.25">
      <c r="H1608" s="3" t="s">
        <v>2787</v>
      </c>
      <c r="I1608" s="3" t="s">
        <v>1085</v>
      </c>
      <c r="J1608" s="3" t="s">
        <v>1088</v>
      </c>
      <c r="K1608" s="3" t="s">
        <v>1089</v>
      </c>
    </row>
    <row r="1609" spans="8:11" x14ac:dyDescent="0.25">
      <c r="H1609" s="3" t="s">
        <v>2788</v>
      </c>
      <c r="I1609" s="3" t="s">
        <v>1085</v>
      </c>
      <c r="J1609" s="3" t="s">
        <v>1484</v>
      </c>
      <c r="K1609" s="3" t="s">
        <v>1485</v>
      </c>
    </row>
    <row r="1610" spans="8:11" x14ac:dyDescent="0.25">
      <c r="H1610" s="3" t="s">
        <v>2789</v>
      </c>
      <c r="I1610" s="3" t="s">
        <v>1085</v>
      </c>
      <c r="J1610" s="3" t="s">
        <v>1484</v>
      </c>
      <c r="K1610" s="3" t="s">
        <v>1485</v>
      </c>
    </row>
    <row r="1611" spans="8:11" x14ac:dyDescent="0.25">
      <c r="H1611" s="3" t="s">
        <v>2790</v>
      </c>
      <c r="I1611" s="3" t="s">
        <v>1085</v>
      </c>
      <c r="J1611" s="3" t="s">
        <v>1484</v>
      </c>
      <c r="K1611" s="3" t="s">
        <v>1485</v>
      </c>
    </row>
    <row r="1612" spans="8:11" x14ac:dyDescent="0.25">
      <c r="H1612" s="3" t="s">
        <v>2791</v>
      </c>
    </row>
    <row r="1613" spans="8:11" x14ac:dyDescent="0.25">
      <c r="H1613" s="3" t="s">
        <v>2792</v>
      </c>
    </row>
    <row r="1614" spans="8:11" x14ac:dyDescent="0.25">
      <c r="H1614" s="3" t="s">
        <v>2793</v>
      </c>
      <c r="I1614" s="3" t="s">
        <v>1085</v>
      </c>
      <c r="J1614" s="3" t="s">
        <v>1088</v>
      </c>
      <c r="K1614" s="3" t="s">
        <v>1089</v>
      </c>
    </row>
    <row r="1615" spans="8:11" x14ac:dyDescent="0.25">
      <c r="H1615" s="3" t="s">
        <v>2794</v>
      </c>
      <c r="I1615" s="3" t="s">
        <v>1085</v>
      </c>
      <c r="J1615" s="3" t="s">
        <v>1484</v>
      </c>
      <c r="K1615" s="3" t="s">
        <v>1485</v>
      </c>
    </row>
    <row r="1616" spans="8:11" x14ac:dyDescent="0.25">
      <c r="H1616" s="3" t="s">
        <v>2795</v>
      </c>
      <c r="I1616" s="3" t="s">
        <v>1085</v>
      </c>
      <c r="J1616" s="3" t="s">
        <v>1484</v>
      </c>
      <c r="K1616" s="3" t="s">
        <v>1485</v>
      </c>
    </row>
    <row r="1617" spans="8:11" x14ac:dyDescent="0.25">
      <c r="H1617" s="3" t="s">
        <v>2796</v>
      </c>
      <c r="I1617" s="3" t="s">
        <v>1085</v>
      </c>
      <c r="J1617" s="3" t="s">
        <v>1484</v>
      </c>
      <c r="K1617" s="3" t="s">
        <v>1485</v>
      </c>
    </row>
    <row r="1618" spans="8:11" x14ac:dyDescent="0.25">
      <c r="H1618" s="3" t="s">
        <v>2797</v>
      </c>
      <c r="I1618" s="3" t="s">
        <v>1085</v>
      </c>
      <c r="J1618" s="3" t="s">
        <v>1283</v>
      </c>
      <c r="K1618" s="3" t="s">
        <v>1284</v>
      </c>
    </row>
    <row r="1619" spans="8:11" x14ac:dyDescent="0.25">
      <c r="H1619" s="3" t="s">
        <v>2798</v>
      </c>
      <c r="I1619" s="3" t="s">
        <v>1085</v>
      </c>
      <c r="J1619" s="3" t="s">
        <v>1484</v>
      </c>
      <c r="K1619" s="3" t="s">
        <v>1485</v>
      </c>
    </row>
    <row r="1620" spans="8:11" x14ac:dyDescent="0.25">
      <c r="H1620" s="3" t="s">
        <v>2799</v>
      </c>
      <c r="I1620" s="3" t="s">
        <v>1085</v>
      </c>
      <c r="J1620" s="3" t="s">
        <v>1484</v>
      </c>
      <c r="K1620" s="3" t="s">
        <v>1485</v>
      </c>
    </row>
    <row r="1621" spans="8:11" x14ac:dyDescent="0.25">
      <c r="H1621" s="3" t="s">
        <v>2800</v>
      </c>
      <c r="I1621" s="3" t="s">
        <v>1085</v>
      </c>
      <c r="J1621" s="3" t="s">
        <v>1484</v>
      </c>
      <c r="K1621" s="3" t="s">
        <v>1485</v>
      </c>
    </row>
    <row r="1622" spans="8:11" x14ac:dyDescent="0.25">
      <c r="H1622" s="3" t="s">
        <v>2801</v>
      </c>
      <c r="I1622" s="3" t="s">
        <v>1085</v>
      </c>
      <c r="J1622" s="3" t="s">
        <v>1484</v>
      </c>
      <c r="K1622" s="3" t="s">
        <v>1485</v>
      </c>
    </row>
    <row r="1623" spans="8:11" x14ac:dyDescent="0.25">
      <c r="H1623" s="3" t="s">
        <v>2802</v>
      </c>
      <c r="I1623" s="3" t="s">
        <v>1085</v>
      </c>
      <c r="J1623" s="3" t="s">
        <v>1088</v>
      </c>
      <c r="K1623" s="3" t="s">
        <v>1089</v>
      </c>
    </row>
    <row r="1624" spans="8:11" x14ac:dyDescent="0.25">
      <c r="H1624" s="3" t="s">
        <v>2803</v>
      </c>
      <c r="I1624" s="3" t="s">
        <v>1085</v>
      </c>
      <c r="J1624" s="3" t="s">
        <v>1484</v>
      </c>
      <c r="K1624" s="3" t="s">
        <v>1485</v>
      </c>
    </row>
    <row r="1625" spans="8:11" x14ac:dyDescent="0.25">
      <c r="H1625" s="3" t="s">
        <v>2804</v>
      </c>
      <c r="I1625" s="3" t="s">
        <v>1085</v>
      </c>
      <c r="J1625" s="3" t="s">
        <v>1484</v>
      </c>
      <c r="K1625" s="3" t="s">
        <v>1485</v>
      </c>
    </row>
    <row r="1626" spans="8:11" x14ac:dyDescent="0.25">
      <c r="H1626" s="3" t="s">
        <v>2805</v>
      </c>
      <c r="I1626" s="3" t="s">
        <v>1085</v>
      </c>
      <c r="J1626" s="3" t="s">
        <v>1484</v>
      </c>
      <c r="K1626" s="3" t="s">
        <v>1485</v>
      </c>
    </row>
    <row r="1627" spans="8:11" x14ac:dyDescent="0.25">
      <c r="H1627" s="3" t="s">
        <v>2806</v>
      </c>
      <c r="I1627" s="3" t="s">
        <v>1085</v>
      </c>
      <c r="J1627" s="3" t="s">
        <v>1088</v>
      </c>
      <c r="K1627" s="3" t="s">
        <v>1089</v>
      </c>
    </row>
    <row r="1628" spans="8:11" x14ac:dyDescent="0.25">
      <c r="H1628" s="3" t="s">
        <v>2807</v>
      </c>
      <c r="I1628" s="3" t="s">
        <v>1085</v>
      </c>
      <c r="J1628" s="3" t="s">
        <v>1484</v>
      </c>
      <c r="K1628" s="3" t="s">
        <v>1485</v>
      </c>
    </row>
    <row r="1629" spans="8:11" x14ac:dyDescent="0.25">
      <c r="H1629" s="3" t="s">
        <v>2808</v>
      </c>
      <c r="I1629" s="3" t="s">
        <v>1085</v>
      </c>
      <c r="J1629" s="3" t="s">
        <v>1653</v>
      </c>
      <c r="K1629" s="3" t="s">
        <v>1654</v>
      </c>
    </row>
    <row r="1630" spans="8:11" x14ac:dyDescent="0.25">
      <c r="H1630" s="3" t="s">
        <v>2809</v>
      </c>
      <c r="I1630" s="3" t="s">
        <v>1091</v>
      </c>
      <c r="J1630" s="3" t="s">
        <v>1143</v>
      </c>
      <c r="K1630" s="3" t="s">
        <v>1144</v>
      </c>
    </row>
    <row r="1631" spans="8:11" x14ac:dyDescent="0.25">
      <c r="H1631" s="3" t="s">
        <v>2810</v>
      </c>
      <c r="I1631" s="3" t="s">
        <v>1091</v>
      </c>
      <c r="J1631" s="3" t="s">
        <v>1143</v>
      </c>
      <c r="K1631" s="3" t="s">
        <v>1144</v>
      </c>
    </row>
    <row r="1632" spans="8:11" x14ac:dyDescent="0.25">
      <c r="H1632" s="3" t="s">
        <v>2811</v>
      </c>
      <c r="I1632" s="3" t="s">
        <v>1085</v>
      </c>
      <c r="J1632" s="3" t="s">
        <v>1676</v>
      </c>
      <c r="K1632" s="3" t="s">
        <v>1677</v>
      </c>
    </row>
    <row r="1633" spans="8:11" x14ac:dyDescent="0.25">
      <c r="H1633" s="3" t="s">
        <v>2812</v>
      </c>
      <c r="I1633" s="3" t="s">
        <v>1085</v>
      </c>
      <c r="J1633" s="3" t="s">
        <v>1088</v>
      </c>
      <c r="K1633" s="3" t="s">
        <v>1089</v>
      </c>
    </row>
    <row r="1634" spans="8:11" x14ac:dyDescent="0.25">
      <c r="H1634" s="3" t="s">
        <v>2813</v>
      </c>
      <c r="I1634" s="3" t="s">
        <v>1085</v>
      </c>
      <c r="J1634" s="3" t="s">
        <v>1484</v>
      </c>
      <c r="K1634" s="3" t="s">
        <v>1485</v>
      </c>
    </row>
    <row r="1635" spans="8:11" x14ac:dyDescent="0.25">
      <c r="H1635" s="3" t="s">
        <v>1796</v>
      </c>
      <c r="I1635" s="3" t="s">
        <v>1085</v>
      </c>
      <c r="J1635" s="3" t="s">
        <v>1394</v>
      </c>
      <c r="K1635" s="3" t="s">
        <v>1395</v>
      </c>
    </row>
    <row r="1636" spans="8:11" x14ac:dyDescent="0.25">
      <c r="H1636" s="3" t="s">
        <v>2814</v>
      </c>
      <c r="I1636" s="3" t="s">
        <v>1085</v>
      </c>
      <c r="J1636" s="3" t="s">
        <v>1267</v>
      </c>
      <c r="K1636" s="3" t="s">
        <v>1268</v>
      </c>
    </row>
    <row r="1637" spans="8:11" x14ac:dyDescent="0.25">
      <c r="H1637" s="3" t="s">
        <v>2815</v>
      </c>
      <c r="I1637" s="3" t="s">
        <v>1085</v>
      </c>
      <c r="J1637" s="3" t="s">
        <v>1086</v>
      </c>
      <c r="K1637" s="3" t="s">
        <v>1087</v>
      </c>
    </row>
    <row r="1638" spans="8:11" x14ac:dyDescent="0.25">
      <c r="H1638" s="3" t="s">
        <v>2816</v>
      </c>
      <c r="I1638" s="3" t="s">
        <v>1085</v>
      </c>
      <c r="J1638" s="3" t="s">
        <v>1088</v>
      </c>
      <c r="K1638" s="3" t="s">
        <v>1089</v>
      </c>
    </row>
    <row r="1639" spans="8:11" x14ac:dyDescent="0.25">
      <c r="H1639" s="3" t="s">
        <v>2817</v>
      </c>
      <c r="I1639" s="3" t="s">
        <v>1100</v>
      </c>
      <c r="J1639" s="3" t="s">
        <v>1386</v>
      </c>
      <c r="K1639" s="3" t="s">
        <v>1387</v>
      </c>
    </row>
    <row r="1640" spans="8:11" x14ac:dyDescent="0.25">
      <c r="H1640" s="3" t="s">
        <v>2818</v>
      </c>
      <c r="I1640" s="3" t="s">
        <v>1085</v>
      </c>
      <c r="J1640" s="3" t="s">
        <v>1088</v>
      </c>
      <c r="K1640" s="3" t="s">
        <v>1089</v>
      </c>
    </row>
    <row r="1641" spans="8:11" x14ac:dyDescent="0.25">
      <c r="H1641" s="3" t="s">
        <v>2819</v>
      </c>
    </row>
    <row r="1642" spans="8:11" x14ac:dyDescent="0.25">
      <c r="H1642" s="3" t="s">
        <v>2209</v>
      </c>
      <c r="I1642" s="3" t="s">
        <v>1085</v>
      </c>
      <c r="J1642" s="3" t="s">
        <v>1088</v>
      </c>
      <c r="K1642" s="3" t="s">
        <v>1089</v>
      </c>
    </row>
    <row r="1643" spans="8:11" x14ac:dyDescent="0.25">
      <c r="H1643" s="3" t="s">
        <v>2820</v>
      </c>
    </row>
    <row r="1644" spans="8:11" x14ac:dyDescent="0.25">
      <c r="H1644" s="3" t="s">
        <v>2821</v>
      </c>
      <c r="I1644" s="3" t="s">
        <v>1085</v>
      </c>
      <c r="J1644" s="3" t="s">
        <v>1088</v>
      </c>
      <c r="K1644" s="3" t="s">
        <v>1089</v>
      </c>
    </row>
    <row r="1645" spans="8:11" x14ac:dyDescent="0.25">
      <c r="H1645" s="3" t="s">
        <v>2822</v>
      </c>
      <c r="I1645" s="3" t="s">
        <v>1085</v>
      </c>
      <c r="J1645" s="3" t="s">
        <v>1394</v>
      </c>
      <c r="K1645" s="3" t="s">
        <v>1395</v>
      </c>
    </row>
    <row r="1646" spans="8:11" x14ac:dyDescent="0.25">
      <c r="H1646" s="3" t="s">
        <v>2823</v>
      </c>
    </row>
    <row r="1647" spans="8:11" x14ac:dyDescent="0.25">
      <c r="H1647" s="3" t="s">
        <v>2824</v>
      </c>
      <c r="I1647" s="3" t="s">
        <v>1085</v>
      </c>
      <c r="J1647" s="3" t="s">
        <v>1088</v>
      </c>
      <c r="K1647" s="3" t="s">
        <v>1089</v>
      </c>
    </row>
    <row r="1648" spans="8:11" x14ac:dyDescent="0.25">
      <c r="H1648" s="3" t="s">
        <v>2825</v>
      </c>
      <c r="I1648" s="3" t="s">
        <v>1085</v>
      </c>
      <c r="J1648" s="3" t="s">
        <v>1443</v>
      </c>
      <c r="K1648" s="3" t="s">
        <v>1444</v>
      </c>
    </row>
    <row r="1649" spans="8:11" x14ac:dyDescent="0.25">
      <c r="H1649" s="3" t="s">
        <v>2826</v>
      </c>
      <c r="I1649" s="3" t="s">
        <v>1085</v>
      </c>
      <c r="J1649" s="3" t="s">
        <v>1333</v>
      </c>
      <c r="K1649" s="3" t="s">
        <v>1334</v>
      </c>
    </row>
    <row r="1650" spans="8:11" x14ac:dyDescent="0.25">
      <c r="H1650" s="3" t="s">
        <v>2827</v>
      </c>
      <c r="I1650" s="3" t="s">
        <v>1085</v>
      </c>
      <c r="J1650" s="3" t="s">
        <v>1484</v>
      </c>
      <c r="K1650" s="3" t="s">
        <v>1485</v>
      </c>
    </row>
    <row r="1651" spans="8:11" x14ac:dyDescent="0.25">
      <c r="H1651" s="3" t="s">
        <v>2828</v>
      </c>
      <c r="I1651" s="3" t="s">
        <v>1085</v>
      </c>
    </row>
    <row r="1652" spans="8:11" x14ac:dyDescent="0.25">
      <c r="H1652" s="3" t="s">
        <v>1881</v>
      </c>
      <c r="I1652" s="3" t="s">
        <v>1085</v>
      </c>
      <c r="J1652" s="3" t="s">
        <v>1484</v>
      </c>
      <c r="K1652" s="3" t="s">
        <v>1485</v>
      </c>
    </row>
    <row r="1653" spans="8:11" x14ac:dyDescent="0.25">
      <c r="H1653" s="3" t="s">
        <v>2829</v>
      </c>
      <c r="I1653" s="3" t="s">
        <v>1085</v>
      </c>
      <c r="J1653" s="3" t="s">
        <v>1433</v>
      </c>
      <c r="K1653" s="3" t="s">
        <v>1434</v>
      </c>
    </row>
    <row r="1654" spans="8:11" x14ac:dyDescent="0.25">
      <c r="H1654" s="3" t="s">
        <v>2830</v>
      </c>
      <c r="I1654" s="3" t="s">
        <v>1085</v>
      </c>
    </row>
    <row r="1655" spans="8:11" x14ac:dyDescent="0.25">
      <c r="H1655" s="3" t="s">
        <v>1264</v>
      </c>
      <c r="I1655" s="3" t="s">
        <v>1085</v>
      </c>
      <c r="J1655" s="3" t="s">
        <v>1233</v>
      </c>
      <c r="K1655" s="3" t="s">
        <v>1234</v>
      </c>
    </row>
    <row r="1656" spans="8:11" x14ac:dyDescent="0.25">
      <c r="H1656" s="3" t="s">
        <v>2831</v>
      </c>
    </row>
    <row r="1657" spans="8:11" x14ac:dyDescent="0.25">
      <c r="H1657" s="3" t="s">
        <v>2832</v>
      </c>
      <c r="I1657" s="3" t="s">
        <v>1085</v>
      </c>
      <c r="J1657" s="3" t="s">
        <v>1443</v>
      </c>
      <c r="K1657" s="3" t="s">
        <v>1444</v>
      </c>
    </row>
    <row r="1658" spans="8:11" x14ac:dyDescent="0.25">
      <c r="H1658" s="3" t="s">
        <v>2833</v>
      </c>
      <c r="I1658" s="3" t="s">
        <v>1085</v>
      </c>
      <c r="J1658" s="3" t="s">
        <v>1086</v>
      </c>
      <c r="K1658" s="3" t="s">
        <v>1087</v>
      </c>
    </row>
    <row r="1659" spans="8:11" x14ac:dyDescent="0.25">
      <c r="H1659" s="3" t="s">
        <v>2834</v>
      </c>
      <c r="I1659" s="3" t="s">
        <v>1085</v>
      </c>
      <c r="J1659" s="3" t="s">
        <v>1333</v>
      </c>
      <c r="K1659" s="3" t="s">
        <v>1334</v>
      </c>
    </row>
    <row r="1660" spans="8:11" x14ac:dyDescent="0.25">
      <c r="H1660" s="3" t="s">
        <v>2835</v>
      </c>
      <c r="I1660" s="3" t="s">
        <v>1085</v>
      </c>
      <c r="J1660" s="3" t="s">
        <v>1645</v>
      </c>
      <c r="K1660" s="3" t="s">
        <v>1646</v>
      </c>
    </row>
    <row r="1661" spans="8:11" x14ac:dyDescent="0.25">
      <c r="H1661" s="3" t="s">
        <v>2836</v>
      </c>
      <c r="I1661" s="3" t="s">
        <v>1085</v>
      </c>
      <c r="J1661" s="3" t="s">
        <v>1088</v>
      </c>
      <c r="K1661" s="3" t="s">
        <v>1089</v>
      </c>
    </row>
    <row r="1662" spans="8:11" x14ac:dyDescent="0.25">
      <c r="H1662" s="3" t="s">
        <v>2837</v>
      </c>
      <c r="I1662" s="3" t="s">
        <v>1085</v>
      </c>
      <c r="J1662" s="3" t="s">
        <v>1088</v>
      </c>
      <c r="K1662" s="3" t="s">
        <v>1089</v>
      </c>
    </row>
    <row r="1663" spans="8:11" x14ac:dyDescent="0.25">
      <c r="H1663" s="3" t="s">
        <v>2838</v>
      </c>
      <c r="I1663" s="3" t="s">
        <v>1097</v>
      </c>
      <c r="J1663" s="3" t="s">
        <v>1098</v>
      </c>
      <c r="K1663" s="3" t="s">
        <v>1099</v>
      </c>
    </row>
    <row r="1664" spans="8:11" x14ac:dyDescent="0.25">
      <c r="H1664" s="3" t="s">
        <v>2839</v>
      </c>
      <c r="I1664" s="3" t="s">
        <v>1085</v>
      </c>
      <c r="J1664" s="3" t="s">
        <v>1088</v>
      </c>
      <c r="K1664" s="3" t="s">
        <v>1089</v>
      </c>
    </row>
    <row r="1665" spans="8:11" x14ac:dyDescent="0.25">
      <c r="H1665" s="3" t="s">
        <v>1970</v>
      </c>
      <c r="I1665" s="3" t="s">
        <v>1085</v>
      </c>
      <c r="J1665" s="3" t="s">
        <v>1484</v>
      </c>
      <c r="K1665" s="3" t="s">
        <v>1485</v>
      </c>
    </row>
    <row r="1666" spans="8:11" x14ac:dyDescent="0.25">
      <c r="H1666" s="3" t="s">
        <v>1939</v>
      </c>
      <c r="I1666" s="3" t="s">
        <v>1085</v>
      </c>
      <c r="J1666" s="3" t="s">
        <v>1484</v>
      </c>
      <c r="K1666" s="3" t="s">
        <v>1485</v>
      </c>
    </row>
    <row r="1667" spans="8:11" x14ac:dyDescent="0.25">
      <c r="H1667" s="3" t="s">
        <v>2840</v>
      </c>
      <c r="I1667" s="3" t="s">
        <v>1085</v>
      </c>
      <c r="J1667" s="3" t="s">
        <v>1484</v>
      </c>
      <c r="K1667" s="3" t="s">
        <v>1485</v>
      </c>
    </row>
    <row r="1668" spans="8:11" x14ac:dyDescent="0.25">
      <c r="H1668" s="3" t="s">
        <v>2841</v>
      </c>
      <c r="I1668" s="3" t="s">
        <v>1085</v>
      </c>
      <c r="J1668" s="3" t="s">
        <v>1267</v>
      </c>
      <c r="K1668" s="3" t="s">
        <v>1268</v>
      </c>
    </row>
    <row r="1669" spans="8:11" x14ac:dyDescent="0.25">
      <c r="H1669" s="3" t="s">
        <v>2842</v>
      </c>
      <c r="I1669" s="3" t="s">
        <v>1085</v>
      </c>
      <c r="J1669" s="3" t="s">
        <v>1086</v>
      </c>
      <c r="K1669" s="3" t="s">
        <v>1087</v>
      </c>
    </row>
    <row r="1670" spans="8:11" x14ac:dyDescent="0.25">
      <c r="H1670" s="3" t="s">
        <v>2843</v>
      </c>
      <c r="I1670" s="3" t="s">
        <v>1085</v>
      </c>
      <c r="J1670" s="3" t="s">
        <v>1283</v>
      </c>
      <c r="K1670" s="3" t="s">
        <v>1284</v>
      </c>
    </row>
    <row r="1671" spans="8:11" x14ac:dyDescent="0.25">
      <c r="H1671" s="3" t="s">
        <v>2844</v>
      </c>
    </row>
    <row r="1672" spans="8:11" x14ac:dyDescent="0.25">
      <c r="H1672" s="3" t="s">
        <v>2845</v>
      </c>
      <c r="I1672" s="3" t="s">
        <v>1085</v>
      </c>
      <c r="J1672" s="3" t="s">
        <v>1088</v>
      </c>
      <c r="K1672" s="3" t="s">
        <v>1089</v>
      </c>
    </row>
    <row r="1673" spans="8:11" x14ac:dyDescent="0.25">
      <c r="H1673" s="3" t="s">
        <v>2846</v>
      </c>
      <c r="I1673" s="3" t="s">
        <v>1094</v>
      </c>
      <c r="J1673" s="3" t="s">
        <v>1619</v>
      </c>
      <c r="K1673" s="3" t="s">
        <v>1620</v>
      </c>
    </row>
    <row r="1674" spans="8:11" x14ac:dyDescent="0.25">
      <c r="H1674" s="3" t="s">
        <v>2847</v>
      </c>
      <c r="I1674" s="3" t="s">
        <v>1097</v>
      </c>
      <c r="J1674" s="3" t="s">
        <v>1098</v>
      </c>
      <c r="K1674" s="3" t="s">
        <v>1099</v>
      </c>
    </row>
    <row r="1675" spans="8:11" x14ac:dyDescent="0.25">
      <c r="H1675" s="3" t="s">
        <v>2848</v>
      </c>
      <c r="I1675" s="3" t="s">
        <v>1094</v>
      </c>
      <c r="J1675" s="3" t="s">
        <v>1149</v>
      </c>
      <c r="K1675" s="3" t="s">
        <v>1150</v>
      </c>
    </row>
    <row r="1676" spans="8:11" x14ac:dyDescent="0.25">
      <c r="H1676" s="3" t="s">
        <v>2849</v>
      </c>
      <c r="I1676" s="3" t="s">
        <v>1085</v>
      </c>
      <c r="J1676" s="3" t="s">
        <v>1398</v>
      </c>
      <c r="K1676" s="3" t="s">
        <v>1399</v>
      </c>
    </row>
    <row r="1677" spans="8:11" x14ac:dyDescent="0.25">
      <c r="H1677" s="3" t="s">
        <v>2850</v>
      </c>
    </row>
    <row r="1678" spans="8:11" x14ac:dyDescent="0.25">
      <c r="H1678" s="3" t="s">
        <v>2851</v>
      </c>
      <c r="I1678" s="3" t="s">
        <v>1085</v>
      </c>
      <c r="J1678" s="3" t="s">
        <v>1088</v>
      </c>
      <c r="K1678" s="3" t="s">
        <v>1089</v>
      </c>
    </row>
    <row r="1679" spans="8:11" x14ac:dyDescent="0.25">
      <c r="H1679" s="3" t="s">
        <v>2852</v>
      </c>
      <c r="I1679" s="3" t="s">
        <v>1085</v>
      </c>
      <c r="J1679" s="3" t="s">
        <v>1088</v>
      </c>
      <c r="K1679" s="3" t="s">
        <v>1089</v>
      </c>
    </row>
    <row r="1680" spans="8:11" x14ac:dyDescent="0.25">
      <c r="H1680" s="3" t="s">
        <v>2853</v>
      </c>
      <c r="I1680" s="3" t="s">
        <v>1085</v>
      </c>
      <c r="J1680" s="3" t="s">
        <v>1484</v>
      </c>
      <c r="K1680" s="3" t="s">
        <v>1485</v>
      </c>
    </row>
    <row r="1681" spans="8:11" x14ac:dyDescent="0.25">
      <c r="H1681" s="3" t="s">
        <v>2854</v>
      </c>
      <c r="I1681" s="3" t="s">
        <v>1085</v>
      </c>
      <c r="J1681" s="3" t="s">
        <v>1088</v>
      </c>
      <c r="K1681" s="3" t="s">
        <v>1089</v>
      </c>
    </row>
    <row r="1682" spans="8:11" x14ac:dyDescent="0.25">
      <c r="H1682" s="3" t="s">
        <v>2855</v>
      </c>
      <c r="I1682" s="3" t="s">
        <v>1085</v>
      </c>
      <c r="J1682" s="3" t="s">
        <v>1088</v>
      </c>
      <c r="K1682" s="3" t="s">
        <v>1089</v>
      </c>
    </row>
    <row r="1683" spans="8:11" x14ac:dyDescent="0.25">
      <c r="H1683" s="3" t="s">
        <v>2856</v>
      </c>
      <c r="I1683" s="3" t="s">
        <v>1085</v>
      </c>
      <c r="J1683" s="3" t="s">
        <v>1088</v>
      </c>
      <c r="K1683" s="3" t="s">
        <v>1089</v>
      </c>
    </row>
    <row r="1684" spans="8:11" x14ac:dyDescent="0.25">
      <c r="H1684" s="3" t="s">
        <v>2857</v>
      </c>
      <c r="I1684" s="3" t="s">
        <v>1097</v>
      </c>
      <c r="J1684" s="3" t="s">
        <v>1313</v>
      </c>
      <c r="K1684" s="3" t="s">
        <v>1314</v>
      </c>
    </row>
    <row r="1685" spans="8:11" x14ac:dyDescent="0.25">
      <c r="H1685" s="3" t="s">
        <v>2858</v>
      </c>
      <c r="I1685" s="3" t="s">
        <v>1085</v>
      </c>
      <c r="J1685" s="3" t="s">
        <v>1484</v>
      </c>
      <c r="K1685" s="3" t="s">
        <v>1485</v>
      </c>
    </row>
    <row r="1686" spans="8:11" x14ac:dyDescent="0.25">
      <c r="H1686" s="3" t="s">
        <v>1901</v>
      </c>
      <c r="I1686" s="3" t="s">
        <v>1085</v>
      </c>
      <c r="J1686" s="3" t="s">
        <v>1086</v>
      </c>
      <c r="K1686" s="3" t="s">
        <v>1087</v>
      </c>
    </row>
    <row r="1687" spans="8:11" x14ac:dyDescent="0.25">
      <c r="H1687" s="3" t="s">
        <v>2859</v>
      </c>
      <c r="I1687" s="3" t="s">
        <v>1085</v>
      </c>
      <c r="J1687" s="3" t="s">
        <v>1333</v>
      </c>
      <c r="K1687" s="3" t="s">
        <v>1334</v>
      </c>
    </row>
    <row r="1688" spans="8:11" x14ac:dyDescent="0.25">
      <c r="H1688" s="3" t="s">
        <v>1901</v>
      </c>
      <c r="I1688" s="3" t="s">
        <v>1085</v>
      </c>
      <c r="J1688" s="3" t="s">
        <v>1333</v>
      </c>
      <c r="K1688" s="3" t="s">
        <v>1334</v>
      </c>
    </row>
    <row r="1689" spans="8:11" x14ac:dyDescent="0.25">
      <c r="H1689" s="3" t="s">
        <v>2860</v>
      </c>
      <c r="I1689" s="3" t="s">
        <v>1085</v>
      </c>
      <c r="J1689" s="3" t="s">
        <v>1088</v>
      </c>
      <c r="K1689" s="3" t="s">
        <v>1089</v>
      </c>
    </row>
    <row r="1690" spans="8:11" x14ac:dyDescent="0.25">
      <c r="H1690" s="3" t="s">
        <v>2861</v>
      </c>
      <c r="I1690" s="3" t="s">
        <v>1085</v>
      </c>
      <c r="J1690" s="3" t="s">
        <v>1088</v>
      </c>
      <c r="K1690" s="3" t="s">
        <v>1089</v>
      </c>
    </row>
    <row r="1691" spans="8:11" x14ac:dyDescent="0.25">
      <c r="H1691" s="3" t="s">
        <v>2862</v>
      </c>
    </row>
    <row r="1692" spans="8:11" x14ac:dyDescent="0.25">
      <c r="H1692" s="3" t="s">
        <v>2863</v>
      </c>
      <c r="I1692" s="3" t="s">
        <v>1085</v>
      </c>
      <c r="J1692" s="3" t="s">
        <v>1088</v>
      </c>
      <c r="K1692" s="3" t="s">
        <v>1089</v>
      </c>
    </row>
    <row r="1693" spans="8:11" x14ac:dyDescent="0.25">
      <c r="H1693" s="3" t="s">
        <v>1831</v>
      </c>
      <c r="I1693" s="3" t="s">
        <v>1085</v>
      </c>
      <c r="J1693" s="3" t="s">
        <v>1645</v>
      </c>
      <c r="K1693" s="3" t="s">
        <v>1646</v>
      </c>
    </row>
    <row r="1694" spans="8:11" x14ac:dyDescent="0.25">
      <c r="H1694" s="3" t="s">
        <v>2864</v>
      </c>
      <c r="I1694" s="3" t="s">
        <v>1085</v>
      </c>
      <c r="J1694" s="3" t="s">
        <v>1267</v>
      </c>
      <c r="K1694" s="3" t="s">
        <v>1268</v>
      </c>
    </row>
    <row r="1695" spans="8:11" x14ac:dyDescent="0.25">
      <c r="H1695" s="3" t="s">
        <v>2865</v>
      </c>
      <c r="I1695" s="3" t="s">
        <v>1085</v>
      </c>
      <c r="J1695" s="3" t="s">
        <v>1398</v>
      </c>
      <c r="K1695" s="3" t="s">
        <v>1399</v>
      </c>
    </row>
    <row r="1696" spans="8:11" x14ac:dyDescent="0.25">
      <c r="H1696" s="3" t="s">
        <v>2866</v>
      </c>
      <c r="I1696" s="3" t="s">
        <v>1085</v>
      </c>
      <c r="J1696" s="3" t="s">
        <v>1088</v>
      </c>
      <c r="K1696" s="3" t="s">
        <v>1089</v>
      </c>
    </row>
    <row r="1697" spans="8:11" x14ac:dyDescent="0.25">
      <c r="H1697" s="3" t="s">
        <v>2363</v>
      </c>
      <c r="I1697" s="3" t="s">
        <v>1085</v>
      </c>
      <c r="J1697" s="3" t="s">
        <v>1088</v>
      </c>
      <c r="K1697" s="3" t="s">
        <v>1089</v>
      </c>
    </row>
    <row r="1698" spans="8:11" x14ac:dyDescent="0.25">
      <c r="H1698" s="3" t="s">
        <v>2867</v>
      </c>
      <c r="I1698" s="3" t="s">
        <v>1085</v>
      </c>
      <c r="J1698" s="3" t="s">
        <v>1443</v>
      </c>
      <c r="K1698" s="3" t="s">
        <v>1444</v>
      </c>
    </row>
    <row r="1699" spans="8:11" x14ac:dyDescent="0.25">
      <c r="H1699" s="3" t="s">
        <v>2868</v>
      </c>
      <c r="I1699" s="3" t="s">
        <v>1085</v>
      </c>
      <c r="J1699" s="3" t="s">
        <v>1653</v>
      </c>
      <c r="K1699" s="3" t="s">
        <v>1654</v>
      </c>
    </row>
    <row r="1700" spans="8:11" x14ac:dyDescent="0.25">
      <c r="H1700" s="3" t="s">
        <v>2869</v>
      </c>
      <c r="I1700" s="3" t="s">
        <v>1085</v>
      </c>
      <c r="J1700" s="3" t="s">
        <v>1088</v>
      </c>
      <c r="K1700" s="3" t="s">
        <v>1089</v>
      </c>
    </row>
    <row r="1701" spans="8:11" x14ac:dyDescent="0.25">
      <c r="H1701" s="3" t="s">
        <v>2870</v>
      </c>
      <c r="I1701" s="3" t="s">
        <v>1085</v>
      </c>
      <c r="J1701" s="3" t="s">
        <v>1398</v>
      </c>
      <c r="K1701" s="3" t="s">
        <v>1399</v>
      </c>
    </row>
    <row r="1702" spans="8:11" x14ac:dyDescent="0.25">
      <c r="H1702" s="3" t="s">
        <v>2871</v>
      </c>
    </row>
    <row r="1703" spans="8:11" x14ac:dyDescent="0.25">
      <c r="H1703" s="3" t="s">
        <v>2872</v>
      </c>
      <c r="I1703" s="3" t="s">
        <v>1085</v>
      </c>
      <c r="J1703" s="3" t="s">
        <v>1484</v>
      </c>
      <c r="K1703" s="3" t="s">
        <v>1485</v>
      </c>
    </row>
    <row r="1704" spans="8:11" x14ac:dyDescent="0.25">
      <c r="H1704" s="3" t="s">
        <v>2873</v>
      </c>
      <c r="I1704" s="3" t="s">
        <v>1085</v>
      </c>
      <c r="J1704" s="3" t="s">
        <v>1088</v>
      </c>
      <c r="K1704" s="3" t="s">
        <v>1089</v>
      </c>
    </row>
    <row r="1705" spans="8:11" x14ac:dyDescent="0.25">
      <c r="H1705" s="3" t="s">
        <v>2874</v>
      </c>
      <c r="I1705" s="3" t="s">
        <v>1085</v>
      </c>
      <c r="J1705" s="3" t="s">
        <v>1233</v>
      </c>
      <c r="K1705" s="3" t="s">
        <v>1234</v>
      </c>
    </row>
    <row r="1706" spans="8:11" x14ac:dyDescent="0.25">
      <c r="H1706" s="3" t="s">
        <v>2875</v>
      </c>
      <c r="I1706" s="3" t="s">
        <v>1085</v>
      </c>
      <c r="J1706" s="3" t="s">
        <v>1088</v>
      </c>
      <c r="K1706" s="3" t="s">
        <v>1089</v>
      </c>
    </row>
    <row r="1707" spans="8:11" x14ac:dyDescent="0.25">
      <c r="H1707" s="3" t="s">
        <v>2876</v>
      </c>
      <c r="I1707" s="3" t="s">
        <v>1085</v>
      </c>
      <c r="J1707" s="3" t="s">
        <v>1088</v>
      </c>
      <c r="K1707" s="3" t="s">
        <v>1089</v>
      </c>
    </row>
    <row r="1708" spans="8:11" x14ac:dyDescent="0.25">
      <c r="H1708" s="3" t="s">
        <v>2877</v>
      </c>
      <c r="I1708" s="3" t="s">
        <v>1085</v>
      </c>
      <c r="J1708" s="3" t="s">
        <v>1572</v>
      </c>
      <c r="K1708" s="3" t="s">
        <v>1573</v>
      </c>
    </row>
    <row r="1709" spans="8:11" x14ac:dyDescent="0.25">
      <c r="H1709" s="3" t="s">
        <v>2878</v>
      </c>
      <c r="I1709" s="3" t="s">
        <v>1085</v>
      </c>
      <c r="J1709" s="3" t="s">
        <v>1088</v>
      </c>
      <c r="K1709" s="3" t="s">
        <v>1089</v>
      </c>
    </row>
    <row r="1710" spans="8:11" x14ac:dyDescent="0.25">
      <c r="H1710" s="3" t="s">
        <v>2879</v>
      </c>
    </row>
    <row r="1711" spans="8:11" x14ac:dyDescent="0.25">
      <c r="H1711" s="3" t="s">
        <v>2880</v>
      </c>
      <c r="I1711" s="3" t="s">
        <v>1085</v>
      </c>
      <c r="J1711" s="3" t="s">
        <v>1088</v>
      </c>
      <c r="K1711" s="3" t="s">
        <v>1089</v>
      </c>
    </row>
    <row r="1712" spans="8:11" x14ac:dyDescent="0.25">
      <c r="H1712" s="3" t="s">
        <v>2881</v>
      </c>
      <c r="I1712" s="3" t="s">
        <v>1085</v>
      </c>
      <c r="J1712" s="3" t="s">
        <v>1394</v>
      </c>
      <c r="K1712" s="3" t="s">
        <v>1395</v>
      </c>
    </row>
    <row r="1713" spans="8:11" x14ac:dyDescent="0.25">
      <c r="H1713" s="3" t="s">
        <v>2882</v>
      </c>
      <c r="I1713" s="3" t="s">
        <v>1085</v>
      </c>
      <c r="J1713" s="3" t="s">
        <v>1088</v>
      </c>
      <c r="K1713" s="3" t="s">
        <v>1089</v>
      </c>
    </row>
    <row r="1714" spans="8:11" x14ac:dyDescent="0.25">
      <c r="H1714" s="3" t="s">
        <v>2883</v>
      </c>
      <c r="I1714" s="3" t="s">
        <v>1085</v>
      </c>
      <c r="J1714" s="3" t="s">
        <v>1359</v>
      </c>
      <c r="K1714" s="3" t="s">
        <v>1360</v>
      </c>
    </row>
    <row r="1715" spans="8:11" x14ac:dyDescent="0.25">
      <c r="H1715" s="3" t="s">
        <v>2884</v>
      </c>
      <c r="I1715" s="3" t="s">
        <v>1085</v>
      </c>
      <c r="J1715" s="3" t="s">
        <v>1603</v>
      </c>
      <c r="K1715" s="3" t="s">
        <v>1604</v>
      </c>
    </row>
    <row r="1716" spans="8:11" x14ac:dyDescent="0.25">
      <c r="H1716" s="3" t="s">
        <v>2885</v>
      </c>
      <c r="I1716" s="3" t="s">
        <v>1085</v>
      </c>
      <c r="J1716" s="3" t="s">
        <v>1088</v>
      </c>
      <c r="K1716" s="3" t="s">
        <v>1089</v>
      </c>
    </row>
    <row r="1717" spans="8:11" x14ac:dyDescent="0.25">
      <c r="H1717" s="3" t="s">
        <v>2886</v>
      </c>
    </row>
    <row r="1718" spans="8:11" x14ac:dyDescent="0.25">
      <c r="H1718" s="3" t="s">
        <v>2887</v>
      </c>
      <c r="I1718" s="3" t="s">
        <v>1085</v>
      </c>
      <c r="J1718" s="3" t="s">
        <v>1088</v>
      </c>
      <c r="K1718" s="3" t="s">
        <v>1089</v>
      </c>
    </row>
    <row r="1719" spans="8:11" x14ac:dyDescent="0.25">
      <c r="H1719" s="3" t="s">
        <v>2888</v>
      </c>
      <c r="I1719" s="3" t="s">
        <v>1085</v>
      </c>
      <c r="J1719" s="3" t="s">
        <v>1088</v>
      </c>
      <c r="K1719" s="3" t="s">
        <v>1089</v>
      </c>
    </row>
    <row r="1720" spans="8:11" x14ac:dyDescent="0.25">
      <c r="H1720" s="3" t="s">
        <v>2889</v>
      </c>
    </row>
    <row r="1721" spans="8:11" x14ac:dyDescent="0.25">
      <c r="H1721" s="3" t="s">
        <v>2890</v>
      </c>
    </row>
    <row r="1722" spans="8:11" x14ac:dyDescent="0.25">
      <c r="H1722" s="3" t="s">
        <v>2891</v>
      </c>
      <c r="I1722" s="3" t="s">
        <v>1085</v>
      </c>
      <c r="J1722" s="3" t="s">
        <v>1088</v>
      </c>
      <c r="K1722" s="3" t="s">
        <v>1089</v>
      </c>
    </row>
    <row r="1723" spans="8:11" x14ac:dyDescent="0.25">
      <c r="H1723" s="3" t="s">
        <v>2892</v>
      </c>
    </row>
    <row r="1724" spans="8:11" x14ac:dyDescent="0.25">
      <c r="H1724" s="3" t="s">
        <v>2893</v>
      </c>
      <c r="I1724" s="3" t="s">
        <v>1085</v>
      </c>
      <c r="J1724" s="3" t="s">
        <v>1088</v>
      </c>
      <c r="K1724" s="3" t="s">
        <v>1089</v>
      </c>
    </row>
    <row r="1725" spans="8:11" x14ac:dyDescent="0.25">
      <c r="H1725" s="3" t="s">
        <v>2894</v>
      </c>
      <c r="I1725" s="3" t="s">
        <v>1085</v>
      </c>
      <c r="J1725" s="3" t="s">
        <v>1603</v>
      </c>
      <c r="K1725" s="3" t="s">
        <v>1604</v>
      </c>
    </row>
    <row r="1726" spans="8:11" x14ac:dyDescent="0.25">
      <c r="H1726" s="3" t="s">
        <v>2895</v>
      </c>
      <c r="I1726" s="3" t="s">
        <v>1085</v>
      </c>
      <c r="J1726" s="3" t="s">
        <v>1433</v>
      </c>
      <c r="K1726" s="3" t="s">
        <v>1434</v>
      </c>
    </row>
    <row r="1727" spans="8:11" x14ac:dyDescent="0.25">
      <c r="H1727" s="3" t="s">
        <v>2723</v>
      </c>
      <c r="I1727" s="3" t="s">
        <v>1085</v>
      </c>
      <c r="J1727" s="3" t="s">
        <v>1484</v>
      </c>
      <c r="K1727" s="3" t="s">
        <v>1485</v>
      </c>
    </row>
    <row r="1728" spans="8:11" x14ac:dyDescent="0.25">
      <c r="H1728" s="3" t="s">
        <v>2896</v>
      </c>
      <c r="I1728" s="3" t="s">
        <v>1085</v>
      </c>
      <c r="J1728" s="3" t="s">
        <v>1484</v>
      </c>
      <c r="K1728" s="3" t="s">
        <v>1485</v>
      </c>
    </row>
    <row r="1729" spans="8:11" x14ac:dyDescent="0.25">
      <c r="H1729" s="3" t="s">
        <v>2897</v>
      </c>
    </row>
    <row r="1730" spans="8:11" x14ac:dyDescent="0.25">
      <c r="H1730" s="3" t="s">
        <v>2001</v>
      </c>
      <c r="I1730" s="3" t="s">
        <v>1085</v>
      </c>
      <c r="J1730" s="3" t="s">
        <v>1088</v>
      </c>
      <c r="K1730" s="3" t="s">
        <v>1089</v>
      </c>
    </row>
    <row r="1731" spans="8:11" x14ac:dyDescent="0.25">
      <c r="H1731" s="3" t="s">
        <v>1358</v>
      </c>
      <c r="I1731" s="3" t="s">
        <v>1085</v>
      </c>
      <c r="J1731" s="3" t="s">
        <v>1359</v>
      </c>
      <c r="K1731" s="3" t="s">
        <v>1360</v>
      </c>
    </row>
    <row r="1732" spans="8:11" x14ac:dyDescent="0.25">
      <c r="H1732" s="3" t="s">
        <v>2898</v>
      </c>
      <c r="I1732" s="3" t="s">
        <v>1085</v>
      </c>
      <c r="J1732" s="3" t="s">
        <v>1088</v>
      </c>
      <c r="K1732" s="3" t="s">
        <v>1089</v>
      </c>
    </row>
    <row r="1733" spans="8:11" x14ac:dyDescent="0.25">
      <c r="H1733" s="3" t="s">
        <v>2899</v>
      </c>
      <c r="I1733" s="3" t="s">
        <v>1085</v>
      </c>
      <c r="J1733" s="3" t="s">
        <v>1676</v>
      </c>
      <c r="K1733" s="3" t="s">
        <v>1677</v>
      </c>
    </row>
    <row r="1734" spans="8:11" x14ac:dyDescent="0.25">
      <c r="H1734" s="3" t="s">
        <v>2900</v>
      </c>
      <c r="I1734" s="3" t="s">
        <v>1085</v>
      </c>
      <c r="J1734" s="3" t="s">
        <v>1484</v>
      </c>
      <c r="K1734" s="3" t="s">
        <v>1485</v>
      </c>
    </row>
    <row r="1735" spans="8:11" x14ac:dyDescent="0.25">
      <c r="H1735" s="3" t="s">
        <v>2901</v>
      </c>
      <c r="I1735" s="3" t="s">
        <v>1085</v>
      </c>
      <c r="J1735" s="3" t="s">
        <v>1484</v>
      </c>
      <c r="K1735" s="3" t="s">
        <v>1485</v>
      </c>
    </row>
    <row r="1736" spans="8:11" x14ac:dyDescent="0.25">
      <c r="H1736" s="3" t="s">
        <v>2902</v>
      </c>
      <c r="I1736" s="3" t="s">
        <v>1085</v>
      </c>
      <c r="J1736" s="3" t="s">
        <v>1088</v>
      </c>
      <c r="K1736" s="3" t="s">
        <v>1089</v>
      </c>
    </row>
    <row r="1737" spans="8:11" x14ac:dyDescent="0.25">
      <c r="H1737" s="3" t="s">
        <v>2903</v>
      </c>
      <c r="I1737" s="3" t="s">
        <v>1085</v>
      </c>
      <c r="J1737" s="3" t="s">
        <v>1333</v>
      </c>
      <c r="K1737" s="3" t="s">
        <v>1334</v>
      </c>
    </row>
    <row r="1738" spans="8:11" x14ac:dyDescent="0.25">
      <c r="H1738" s="3" t="s">
        <v>2904</v>
      </c>
      <c r="I1738" s="3" t="s">
        <v>1085</v>
      </c>
      <c r="J1738" s="3" t="s">
        <v>1233</v>
      </c>
      <c r="K1738" s="3" t="s">
        <v>1234</v>
      </c>
    </row>
    <row r="1739" spans="8:11" x14ac:dyDescent="0.25">
      <c r="H1739" s="3" t="s">
        <v>2905</v>
      </c>
    </row>
    <row r="1740" spans="8:11" x14ac:dyDescent="0.25">
      <c r="H1740" s="3" t="s">
        <v>2906</v>
      </c>
      <c r="I1740" s="3" t="s">
        <v>1085</v>
      </c>
      <c r="J1740" s="3" t="s">
        <v>1645</v>
      </c>
      <c r="K1740" s="3" t="s">
        <v>1646</v>
      </c>
    </row>
    <row r="1741" spans="8:11" x14ac:dyDescent="0.25">
      <c r="H1741" s="3" t="s">
        <v>2907</v>
      </c>
      <c r="I1741" s="3" t="s">
        <v>1085</v>
      </c>
      <c r="J1741" s="3" t="s">
        <v>1710</v>
      </c>
      <c r="K1741" s="3" t="s">
        <v>1711</v>
      </c>
    </row>
    <row r="1742" spans="8:11" x14ac:dyDescent="0.25">
      <c r="H1742" s="3" t="s">
        <v>2908</v>
      </c>
      <c r="I1742" s="3" t="s">
        <v>1085</v>
      </c>
      <c r="J1742" s="3" t="s">
        <v>1484</v>
      </c>
      <c r="K1742" s="3" t="s">
        <v>1485</v>
      </c>
    </row>
    <row r="1743" spans="8:11" x14ac:dyDescent="0.25">
      <c r="H1743" s="3" t="s">
        <v>2909</v>
      </c>
    </row>
    <row r="1744" spans="8:11" x14ac:dyDescent="0.25">
      <c r="H1744" s="3" t="s">
        <v>2910</v>
      </c>
      <c r="I1744" s="3" t="s">
        <v>1085</v>
      </c>
      <c r="J1744" s="3" t="s">
        <v>1484</v>
      </c>
      <c r="K1744" s="3" t="s">
        <v>1485</v>
      </c>
    </row>
    <row r="1745" spans="8:11" x14ac:dyDescent="0.25">
      <c r="H1745" s="3" t="s">
        <v>2911</v>
      </c>
      <c r="I1745" s="3" t="s">
        <v>1085</v>
      </c>
      <c r="J1745" s="3" t="s">
        <v>1088</v>
      </c>
      <c r="K1745" s="3" t="s">
        <v>1089</v>
      </c>
    </row>
    <row r="1746" spans="8:11" x14ac:dyDescent="0.25">
      <c r="H1746" s="3" t="s">
        <v>2912</v>
      </c>
    </row>
    <row r="1747" spans="8:11" x14ac:dyDescent="0.25">
      <c r="H1747" s="3" t="s">
        <v>2913</v>
      </c>
      <c r="I1747" s="3" t="s">
        <v>1094</v>
      </c>
      <c r="J1747" s="3" t="s">
        <v>1165</v>
      </c>
      <c r="K1747" s="3" t="s">
        <v>1166</v>
      </c>
    </row>
    <row r="1748" spans="8:11" x14ac:dyDescent="0.25">
      <c r="H1748" s="3" t="s">
        <v>2914</v>
      </c>
      <c r="I1748" s="3" t="s">
        <v>1085</v>
      </c>
      <c r="J1748" s="3" t="s">
        <v>1359</v>
      </c>
      <c r="K1748" s="3" t="s">
        <v>1360</v>
      </c>
    </row>
    <row r="1749" spans="8:11" x14ac:dyDescent="0.25">
      <c r="H1749" s="3" t="s">
        <v>2915</v>
      </c>
      <c r="I1749" s="3" t="s">
        <v>1085</v>
      </c>
      <c r="J1749" s="3" t="s">
        <v>1088</v>
      </c>
      <c r="K1749" s="3" t="s">
        <v>1089</v>
      </c>
    </row>
    <row r="1750" spans="8:11" x14ac:dyDescent="0.25">
      <c r="H1750" s="3" t="s">
        <v>2916</v>
      </c>
      <c r="I1750" s="3" t="s">
        <v>1085</v>
      </c>
      <c r="J1750" s="3" t="s">
        <v>1088</v>
      </c>
      <c r="K1750" s="3" t="s">
        <v>1089</v>
      </c>
    </row>
    <row r="1751" spans="8:11" x14ac:dyDescent="0.25">
      <c r="H1751" s="3" t="s">
        <v>2917</v>
      </c>
      <c r="I1751" s="3" t="s">
        <v>1085</v>
      </c>
      <c r="J1751" s="3" t="s">
        <v>1484</v>
      </c>
      <c r="K1751" s="3" t="s">
        <v>1485</v>
      </c>
    </row>
    <row r="1752" spans="8:11" x14ac:dyDescent="0.25">
      <c r="H1752" s="3" t="s">
        <v>2918</v>
      </c>
      <c r="I1752" s="3" t="s">
        <v>1085</v>
      </c>
      <c r="J1752" s="3" t="s">
        <v>1653</v>
      </c>
      <c r="K1752" s="3" t="s">
        <v>1654</v>
      </c>
    </row>
    <row r="1753" spans="8:11" x14ac:dyDescent="0.25">
      <c r="H1753" s="3" t="s">
        <v>2919</v>
      </c>
      <c r="I1753" s="3" t="s">
        <v>1085</v>
      </c>
      <c r="J1753" s="3" t="s">
        <v>1283</v>
      </c>
      <c r="K1753" s="3" t="s">
        <v>1284</v>
      </c>
    </row>
    <row r="1754" spans="8:11" x14ac:dyDescent="0.25">
      <c r="H1754" s="3" t="s">
        <v>2920</v>
      </c>
      <c r="I1754" s="3" t="s">
        <v>1085</v>
      </c>
      <c r="J1754" s="3" t="s">
        <v>1394</v>
      </c>
      <c r="K1754" s="3" t="s">
        <v>1395</v>
      </c>
    </row>
    <row r="1755" spans="8:11" x14ac:dyDescent="0.25">
      <c r="H1755" s="3" t="s">
        <v>2921</v>
      </c>
      <c r="I1755" s="3" t="s">
        <v>1085</v>
      </c>
      <c r="J1755" s="3" t="s">
        <v>1653</v>
      </c>
      <c r="K1755" s="3" t="s">
        <v>1654</v>
      </c>
    </row>
    <row r="1756" spans="8:11" x14ac:dyDescent="0.25">
      <c r="H1756" s="3" t="s">
        <v>2922</v>
      </c>
    </row>
    <row r="1757" spans="8:11" x14ac:dyDescent="0.25">
      <c r="H1757" s="3" t="s">
        <v>2923</v>
      </c>
      <c r="I1757" s="3" t="s">
        <v>1085</v>
      </c>
      <c r="J1757" s="3" t="s">
        <v>1443</v>
      </c>
      <c r="K1757" s="3" t="s">
        <v>1444</v>
      </c>
    </row>
    <row r="1758" spans="8:11" x14ac:dyDescent="0.25">
      <c r="H1758" s="3" t="s">
        <v>2924</v>
      </c>
      <c r="I1758" s="3" t="s">
        <v>1085</v>
      </c>
      <c r="J1758" s="3" t="s">
        <v>1088</v>
      </c>
      <c r="K1758" s="3" t="s">
        <v>1089</v>
      </c>
    </row>
    <row r="1759" spans="8:11" x14ac:dyDescent="0.25">
      <c r="H1759" s="3" t="s">
        <v>2925</v>
      </c>
    </row>
    <row r="1760" spans="8:11" x14ac:dyDescent="0.25">
      <c r="H1760" s="3" t="s">
        <v>2926</v>
      </c>
      <c r="I1760" s="3" t="s">
        <v>1085</v>
      </c>
      <c r="J1760" s="3" t="s">
        <v>1088</v>
      </c>
      <c r="K1760" s="3" t="s">
        <v>1089</v>
      </c>
    </row>
    <row r="1761" spans="8:11" x14ac:dyDescent="0.25">
      <c r="H1761" s="3" t="s">
        <v>2927</v>
      </c>
      <c r="I1761" s="3" t="s">
        <v>1085</v>
      </c>
      <c r="J1761" s="3" t="s">
        <v>1267</v>
      </c>
      <c r="K1761" s="3" t="s">
        <v>1268</v>
      </c>
    </row>
    <row r="1762" spans="8:11" x14ac:dyDescent="0.25">
      <c r="H1762" s="3" t="s">
        <v>2928</v>
      </c>
    </row>
    <row r="1763" spans="8:11" x14ac:dyDescent="0.25">
      <c r="H1763" s="3" t="s">
        <v>2929</v>
      </c>
      <c r="I1763" s="3" t="s">
        <v>1085</v>
      </c>
      <c r="J1763" s="3" t="s">
        <v>1233</v>
      </c>
      <c r="K1763" s="3" t="s">
        <v>1234</v>
      </c>
    </row>
    <row r="1764" spans="8:11" x14ac:dyDescent="0.25">
      <c r="H1764" s="3" t="s">
        <v>2930</v>
      </c>
    </row>
    <row r="1765" spans="8:11" x14ac:dyDescent="0.25">
      <c r="H1765" s="3" t="s">
        <v>2931</v>
      </c>
      <c r="I1765" s="3" t="s">
        <v>1085</v>
      </c>
      <c r="J1765" s="3" t="s">
        <v>1484</v>
      </c>
      <c r="K1765" s="3" t="s">
        <v>1485</v>
      </c>
    </row>
    <row r="1766" spans="8:11" x14ac:dyDescent="0.25">
      <c r="H1766" s="3" t="s">
        <v>2932</v>
      </c>
    </row>
    <row r="1767" spans="8:11" x14ac:dyDescent="0.25">
      <c r="H1767" s="3" t="s">
        <v>2933</v>
      </c>
    </row>
    <row r="1768" spans="8:11" x14ac:dyDescent="0.25">
      <c r="H1768" s="3" t="s">
        <v>2934</v>
      </c>
      <c r="I1768" s="3" t="s">
        <v>1085</v>
      </c>
      <c r="J1768" s="3" t="s">
        <v>1484</v>
      </c>
      <c r="K1768" s="3" t="s">
        <v>1485</v>
      </c>
    </row>
    <row r="1769" spans="8:11" x14ac:dyDescent="0.25">
      <c r="H1769" s="3" t="s">
        <v>2935</v>
      </c>
      <c r="I1769" s="3" t="s">
        <v>1085</v>
      </c>
      <c r="J1769" s="3" t="s">
        <v>1710</v>
      </c>
      <c r="K1769" s="3" t="s">
        <v>1711</v>
      </c>
    </row>
    <row r="1770" spans="8:11" x14ac:dyDescent="0.25">
      <c r="H1770" s="3" t="s">
        <v>2291</v>
      </c>
      <c r="I1770" s="3" t="s">
        <v>1085</v>
      </c>
      <c r="J1770" s="3" t="s">
        <v>1088</v>
      </c>
      <c r="K1770" s="3" t="s">
        <v>1089</v>
      </c>
    </row>
    <row r="1771" spans="8:11" x14ac:dyDescent="0.25">
      <c r="H1771" s="3" t="s">
        <v>2936</v>
      </c>
    </row>
    <row r="1772" spans="8:11" x14ac:dyDescent="0.25">
      <c r="H1772" s="3" t="s">
        <v>2937</v>
      </c>
      <c r="I1772" s="3" t="s">
        <v>1085</v>
      </c>
      <c r="J1772" s="3" t="s">
        <v>1603</v>
      </c>
      <c r="K1772" s="3" t="s">
        <v>1604</v>
      </c>
    </row>
    <row r="1773" spans="8:11" x14ac:dyDescent="0.25">
      <c r="H1773" s="3" t="s">
        <v>2938</v>
      </c>
      <c r="I1773" s="3" t="s">
        <v>1085</v>
      </c>
      <c r="J1773" s="3" t="s">
        <v>1443</v>
      </c>
      <c r="K1773" s="3" t="s">
        <v>1444</v>
      </c>
    </row>
    <row r="1774" spans="8:11" x14ac:dyDescent="0.25">
      <c r="H1774" s="3" t="s">
        <v>2939</v>
      </c>
      <c r="I1774" s="3" t="s">
        <v>1085</v>
      </c>
      <c r="J1774" s="3" t="s">
        <v>1088</v>
      </c>
      <c r="K1774" s="3" t="s">
        <v>1089</v>
      </c>
    </row>
    <row r="1775" spans="8:11" x14ac:dyDescent="0.25">
      <c r="H1775" s="3" t="s">
        <v>2940</v>
      </c>
      <c r="I1775" s="3" t="s">
        <v>1085</v>
      </c>
      <c r="J1775" s="3" t="s">
        <v>1333</v>
      </c>
      <c r="K1775" s="3" t="s">
        <v>1334</v>
      </c>
    </row>
    <row r="1776" spans="8:11" x14ac:dyDescent="0.25">
      <c r="H1776" s="3" t="s">
        <v>2941</v>
      </c>
      <c r="I1776" s="3" t="s">
        <v>1085</v>
      </c>
      <c r="J1776" s="3" t="s">
        <v>1333</v>
      </c>
      <c r="K1776" s="3" t="s">
        <v>1334</v>
      </c>
    </row>
    <row r="1777" spans="8:11" x14ac:dyDescent="0.25">
      <c r="H1777" s="3" t="s">
        <v>2942</v>
      </c>
    </row>
    <row r="1778" spans="8:11" x14ac:dyDescent="0.25">
      <c r="H1778" s="3" t="s">
        <v>2943</v>
      </c>
      <c r="I1778" s="3" t="s">
        <v>1085</v>
      </c>
      <c r="J1778" s="3" t="s">
        <v>1088</v>
      </c>
      <c r="K1778" s="3" t="s">
        <v>1089</v>
      </c>
    </row>
    <row r="1779" spans="8:11" x14ac:dyDescent="0.25">
      <c r="H1779" s="3" t="s">
        <v>2944</v>
      </c>
      <c r="I1779" s="3" t="s">
        <v>1085</v>
      </c>
      <c r="J1779" s="3" t="s">
        <v>1088</v>
      </c>
      <c r="K1779" s="3" t="s">
        <v>1089</v>
      </c>
    </row>
    <row r="1780" spans="8:11" x14ac:dyDescent="0.25">
      <c r="H1780" s="3" t="s">
        <v>2945</v>
      </c>
      <c r="I1780" s="3" t="s">
        <v>1085</v>
      </c>
      <c r="J1780" s="3" t="s">
        <v>1088</v>
      </c>
      <c r="K1780" s="3" t="s">
        <v>1089</v>
      </c>
    </row>
    <row r="1781" spans="8:11" x14ac:dyDescent="0.25">
      <c r="H1781" s="3" t="s">
        <v>2946</v>
      </c>
    </row>
    <row r="1782" spans="8:11" x14ac:dyDescent="0.25">
      <c r="H1782" s="3" t="s">
        <v>2947</v>
      </c>
      <c r="I1782" s="3" t="s">
        <v>1085</v>
      </c>
      <c r="J1782" s="3" t="s">
        <v>1484</v>
      </c>
      <c r="K1782" s="3" t="s">
        <v>1485</v>
      </c>
    </row>
    <row r="1783" spans="8:11" x14ac:dyDescent="0.25">
      <c r="H1783" s="3" t="s">
        <v>2948</v>
      </c>
      <c r="I1783" s="3" t="s">
        <v>2716</v>
      </c>
    </row>
    <row r="1784" spans="8:11" x14ac:dyDescent="0.25">
      <c r="H1784" s="3" t="s">
        <v>2949</v>
      </c>
      <c r="I1784" s="3" t="s">
        <v>1085</v>
      </c>
      <c r="J1784" s="3" t="s">
        <v>1484</v>
      </c>
      <c r="K1784" s="3" t="s">
        <v>1485</v>
      </c>
    </row>
    <row r="1785" spans="8:11" x14ac:dyDescent="0.25">
      <c r="H1785" s="3" t="s">
        <v>2950</v>
      </c>
    </row>
    <row r="1786" spans="8:11" x14ac:dyDescent="0.25">
      <c r="H1786" s="3" t="s">
        <v>2951</v>
      </c>
      <c r="I1786" s="3" t="s">
        <v>1085</v>
      </c>
      <c r="J1786" s="3" t="s">
        <v>1088</v>
      </c>
      <c r="K1786" s="3" t="s">
        <v>1089</v>
      </c>
    </row>
    <row r="1787" spans="8:11" x14ac:dyDescent="0.25">
      <c r="H1787" s="3" t="s">
        <v>2952</v>
      </c>
    </row>
    <row r="1788" spans="8:11" x14ac:dyDescent="0.25">
      <c r="H1788" s="3" t="s">
        <v>2953</v>
      </c>
      <c r="I1788" s="3" t="s">
        <v>1085</v>
      </c>
      <c r="J1788" s="3" t="s">
        <v>1088</v>
      </c>
      <c r="K1788" s="3" t="s">
        <v>1089</v>
      </c>
    </row>
    <row r="1789" spans="8:11" x14ac:dyDescent="0.25">
      <c r="H1789" s="3" t="s">
        <v>2954</v>
      </c>
      <c r="I1789" s="3" t="s">
        <v>1085</v>
      </c>
      <c r="J1789" s="3" t="s">
        <v>1088</v>
      </c>
      <c r="K1789" s="3" t="s">
        <v>1089</v>
      </c>
    </row>
    <row r="1790" spans="8:11" x14ac:dyDescent="0.25">
      <c r="H1790" s="3" t="s">
        <v>2955</v>
      </c>
    </row>
    <row r="1791" spans="8:11" x14ac:dyDescent="0.25">
      <c r="H1791" s="3" t="s">
        <v>2956</v>
      </c>
    </row>
    <row r="1792" spans="8:11" x14ac:dyDescent="0.25">
      <c r="H1792" s="3" t="s">
        <v>2957</v>
      </c>
      <c r="I1792" s="3" t="s">
        <v>1085</v>
      </c>
      <c r="J1792" s="3" t="s">
        <v>1676</v>
      </c>
      <c r="K1792" s="3" t="s">
        <v>1677</v>
      </c>
    </row>
    <row r="1793" spans="8:11" x14ac:dyDescent="0.25">
      <c r="H1793" s="3" t="s">
        <v>2958</v>
      </c>
    </row>
    <row r="1794" spans="8:11" x14ac:dyDescent="0.25">
      <c r="H1794" s="3" t="s">
        <v>2959</v>
      </c>
      <c r="I1794" s="3" t="s">
        <v>1097</v>
      </c>
      <c r="J1794" s="3" t="s">
        <v>1098</v>
      </c>
      <c r="K1794" s="3" t="s">
        <v>1099</v>
      </c>
    </row>
    <row r="1795" spans="8:11" x14ac:dyDescent="0.25">
      <c r="H1795" s="3" t="s">
        <v>2960</v>
      </c>
    </row>
    <row r="1796" spans="8:11" x14ac:dyDescent="0.25">
      <c r="H1796" s="3" t="s">
        <v>2961</v>
      </c>
    </row>
    <row r="1797" spans="8:11" x14ac:dyDescent="0.25">
      <c r="H1797" s="3" t="s">
        <v>2962</v>
      </c>
      <c r="I1797" s="3" t="s">
        <v>1085</v>
      </c>
      <c r="J1797" s="3" t="s">
        <v>1088</v>
      </c>
      <c r="K1797" s="3" t="s">
        <v>1089</v>
      </c>
    </row>
    <row r="1798" spans="8:11" x14ac:dyDescent="0.25">
      <c r="H1798" s="3" t="s">
        <v>2963</v>
      </c>
      <c r="I1798" s="3" t="s">
        <v>1085</v>
      </c>
    </row>
    <row r="1799" spans="8:11" x14ac:dyDescent="0.25">
      <c r="H1799" s="3" t="s">
        <v>2964</v>
      </c>
      <c r="I1799" s="3" t="s">
        <v>1085</v>
      </c>
      <c r="J1799" s="3" t="s">
        <v>1710</v>
      </c>
      <c r="K1799" s="3" t="s">
        <v>1711</v>
      </c>
    </row>
    <row r="1800" spans="8:11" x14ac:dyDescent="0.25">
      <c r="H1800" s="3" t="s">
        <v>2965</v>
      </c>
      <c r="I1800" s="3" t="s">
        <v>1085</v>
      </c>
      <c r="J1800" s="3" t="s">
        <v>1484</v>
      </c>
      <c r="K1800" s="3" t="s">
        <v>1485</v>
      </c>
    </row>
    <row r="1801" spans="8:11" x14ac:dyDescent="0.25">
      <c r="H1801" s="3" t="s">
        <v>2966</v>
      </c>
    </row>
    <row r="1802" spans="8:11" x14ac:dyDescent="0.25">
      <c r="H1802" s="3" t="s">
        <v>2967</v>
      </c>
    </row>
    <row r="1803" spans="8:11" x14ac:dyDescent="0.25">
      <c r="H1803" s="3" t="s">
        <v>2968</v>
      </c>
      <c r="I1803" s="3" t="s">
        <v>1085</v>
      </c>
      <c r="J1803" s="3" t="s">
        <v>1088</v>
      </c>
      <c r="K1803" s="3" t="s">
        <v>1089</v>
      </c>
    </row>
    <row r="1804" spans="8:11" x14ac:dyDescent="0.25">
      <c r="H1804" s="3" t="s">
        <v>2969</v>
      </c>
    </row>
    <row r="1805" spans="8:11" x14ac:dyDescent="0.25">
      <c r="H1805" s="3" t="s">
        <v>2970</v>
      </c>
    </row>
    <row r="1806" spans="8:11" x14ac:dyDescent="0.25">
      <c r="H1806" s="3" t="s">
        <v>2971</v>
      </c>
      <c r="I1806" s="3" t="s">
        <v>1085</v>
      </c>
      <c r="J1806" s="3" t="s">
        <v>1088</v>
      </c>
      <c r="K1806" s="3" t="s">
        <v>1089</v>
      </c>
    </row>
    <row r="1807" spans="8:11" x14ac:dyDescent="0.25">
      <c r="H1807" s="3" t="s">
        <v>2972</v>
      </c>
      <c r="I1807" s="3" t="s">
        <v>1085</v>
      </c>
      <c r="J1807" s="3" t="s">
        <v>1088</v>
      </c>
      <c r="K1807" s="3" t="s">
        <v>1089</v>
      </c>
    </row>
    <row r="1808" spans="8:11" x14ac:dyDescent="0.25">
      <c r="H1808" s="3" t="s">
        <v>2973</v>
      </c>
    </row>
    <row r="1809" spans="8:11" x14ac:dyDescent="0.25">
      <c r="H1809" s="3" t="s">
        <v>2974</v>
      </c>
    </row>
    <row r="1810" spans="8:11" x14ac:dyDescent="0.25">
      <c r="H1810" s="3" t="s">
        <v>2975</v>
      </c>
    </row>
    <row r="1811" spans="8:11" x14ac:dyDescent="0.25">
      <c r="H1811" s="3" t="s">
        <v>2976</v>
      </c>
      <c r="I1811" s="3" t="s">
        <v>1085</v>
      </c>
      <c r="J1811" s="3" t="s">
        <v>1676</v>
      </c>
      <c r="K1811" s="3" t="s">
        <v>1677</v>
      </c>
    </row>
    <row r="1812" spans="8:11" x14ac:dyDescent="0.25">
      <c r="H1812" s="3" t="s">
        <v>2977</v>
      </c>
    </row>
    <row r="1813" spans="8:11" x14ac:dyDescent="0.25">
      <c r="H1813" s="3" t="s">
        <v>2978</v>
      </c>
      <c r="I1813" s="3" t="s">
        <v>1085</v>
      </c>
      <c r="J1813" s="3" t="s">
        <v>1233</v>
      </c>
      <c r="K1813" s="3" t="s">
        <v>1234</v>
      </c>
    </row>
    <row r="1814" spans="8:11" x14ac:dyDescent="0.25">
      <c r="H1814" s="3" t="s">
        <v>2979</v>
      </c>
      <c r="I1814" s="3" t="s">
        <v>1100</v>
      </c>
      <c r="J1814" s="3" t="s">
        <v>1194</v>
      </c>
      <c r="K1814" s="3" t="s">
        <v>1195</v>
      </c>
    </row>
    <row r="1815" spans="8:11" x14ac:dyDescent="0.25">
      <c r="H1815" s="3" t="s">
        <v>2980</v>
      </c>
      <c r="I1815" s="3" t="s">
        <v>1085</v>
      </c>
      <c r="J1815" s="3" t="s">
        <v>1443</v>
      </c>
      <c r="K1815" s="3" t="s">
        <v>1444</v>
      </c>
    </row>
    <row r="1816" spans="8:11" x14ac:dyDescent="0.25">
      <c r="H1816" s="3" t="s">
        <v>2981</v>
      </c>
      <c r="I1816" s="3" t="s">
        <v>1085</v>
      </c>
      <c r="J1816" s="3" t="s">
        <v>1088</v>
      </c>
      <c r="K1816" s="3" t="s">
        <v>1089</v>
      </c>
    </row>
    <row r="1817" spans="8:11" x14ac:dyDescent="0.25">
      <c r="H1817" s="3" t="s">
        <v>2982</v>
      </c>
      <c r="I1817" s="3" t="s">
        <v>1085</v>
      </c>
      <c r="J1817" s="3" t="s">
        <v>1645</v>
      </c>
      <c r="K1817" s="3" t="s">
        <v>1646</v>
      </c>
    </row>
    <row r="1818" spans="8:11" x14ac:dyDescent="0.25">
      <c r="H1818" s="3" t="s">
        <v>2983</v>
      </c>
      <c r="I1818" s="3" t="s">
        <v>1085</v>
      </c>
      <c r="J1818" s="3" t="s">
        <v>1088</v>
      </c>
      <c r="K1818" s="3" t="s">
        <v>1089</v>
      </c>
    </row>
    <row r="1819" spans="8:11" x14ac:dyDescent="0.25">
      <c r="H1819" s="3" t="s">
        <v>2984</v>
      </c>
    </row>
    <row r="1820" spans="8:11" x14ac:dyDescent="0.25">
      <c r="H1820" s="3" t="s">
        <v>2985</v>
      </c>
      <c r="I1820" s="3" t="s">
        <v>1085</v>
      </c>
      <c r="J1820" s="3" t="s">
        <v>1603</v>
      </c>
      <c r="K1820" s="3" t="s">
        <v>1604</v>
      </c>
    </row>
    <row r="1821" spans="8:11" x14ac:dyDescent="0.25">
      <c r="H1821" s="3" t="s">
        <v>2986</v>
      </c>
      <c r="I1821" s="3" t="s">
        <v>1085</v>
      </c>
      <c r="J1821" s="3" t="s">
        <v>1653</v>
      </c>
      <c r="K1821" s="3" t="s">
        <v>1654</v>
      </c>
    </row>
    <row r="1822" spans="8:11" x14ac:dyDescent="0.25">
      <c r="H1822" s="3" t="s">
        <v>2987</v>
      </c>
      <c r="I1822" s="3" t="s">
        <v>1085</v>
      </c>
      <c r="J1822" s="3" t="s">
        <v>1086</v>
      </c>
      <c r="K1822" s="3" t="s">
        <v>1087</v>
      </c>
    </row>
    <row r="1823" spans="8:11" x14ac:dyDescent="0.25">
      <c r="H1823" s="3" t="s">
        <v>2988</v>
      </c>
    </row>
    <row r="1824" spans="8:11" x14ac:dyDescent="0.25">
      <c r="H1824" s="3" t="s">
        <v>2989</v>
      </c>
    </row>
    <row r="1825" spans="8:11" x14ac:dyDescent="0.25">
      <c r="H1825" s="3" t="s">
        <v>2637</v>
      </c>
      <c r="I1825" s="3" t="s">
        <v>1085</v>
      </c>
      <c r="J1825" s="3" t="s">
        <v>1710</v>
      </c>
      <c r="K1825" s="3" t="s">
        <v>1711</v>
      </c>
    </row>
    <row r="1826" spans="8:11" x14ac:dyDescent="0.25">
      <c r="H1826" s="3" t="s">
        <v>2990</v>
      </c>
      <c r="I1826" s="3" t="s">
        <v>1085</v>
      </c>
      <c r="J1826" s="3" t="s">
        <v>1484</v>
      </c>
      <c r="K1826" s="3" t="s">
        <v>1485</v>
      </c>
    </row>
    <row r="1827" spans="8:11" x14ac:dyDescent="0.25">
      <c r="H1827" s="3" t="s">
        <v>2990</v>
      </c>
      <c r="I1827" s="3" t="s">
        <v>1085</v>
      </c>
      <c r="J1827" s="3" t="s">
        <v>1603</v>
      </c>
      <c r="K1827" s="3" t="s">
        <v>1604</v>
      </c>
    </row>
    <row r="1828" spans="8:11" x14ac:dyDescent="0.25">
      <c r="H1828" s="3" t="s">
        <v>2991</v>
      </c>
      <c r="I1828" s="3" t="s">
        <v>1085</v>
      </c>
      <c r="J1828" s="3" t="s">
        <v>1267</v>
      </c>
      <c r="K1828" s="3" t="s">
        <v>1268</v>
      </c>
    </row>
    <row r="1829" spans="8:11" x14ac:dyDescent="0.25">
      <c r="H1829" s="3" t="s">
        <v>2992</v>
      </c>
      <c r="I1829" s="3" t="s">
        <v>1085</v>
      </c>
      <c r="J1829" s="3" t="s">
        <v>1333</v>
      </c>
      <c r="K1829" s="3" t="s">
        <v>1334</v>
      </c>
    </row>
    <row r="1830" spans="8:11" x14ac:dyDescent="0.25">
      <c r="H1830" s="3" t="s">
        <v>2993</v>
      </c>
      <c r="I1830" s="3" t="s">
        <v>1085</v>
      </c>
      <c r="J1830" s="3" t="s">
        <v>1283</v>
      </c>
      <c r="K1830" s="3" t="s">
        <v>1284</v>
      </c>
    </row>
    <row r="1831" spans="8:11" x14ac:dyDescent="0.25">
      <c r="H1831" s="3" t="s">
        <v>2994</v>
      </c>
      <c r="I1831" s="3" t="s">
        <v>1085</v>
      </c>
      <c r="J1831" s="3" t="s">
        <v>1283</v>
      </c>
      <c r="K1831" s="3" t="s">
        <v>1284</v>
      </c>
    </row>
    <row r="1832" spans="8:11" x14ac:dyDescent="0.25">
      <c r="H1832" s="3" t="s">
        <v>2995</v>
      </c>
    </row>
    <row r="1833" spans="8:11" x14ac:dyDescent="0.25">
      <c r="H1833" s="3" t="s">
        <v>2996</v>
      </c>
      <c r="I1833" s="3" t="s">
        <v>1085</v>
      </c>
      <c r="J1833" s="3" t="s">
        <v>1088</v>
      </c>
      <c r="K1833" s="3" t="s">
        <v>1089</v>
      </c>
    </row>
    <row r="1834" spans="8:11" x14ac:dyDescent="0.25">
      <c r="H1834" s="3" t="s">
        <v>2997</v>
      </c>
      <c r="I1834" s="3" t="s">
        <v>1085</v>
      </c>
      <c r="J1834" s="3" t="s">
        <v>1394</v>
      </c>
      <c r="K1834" s="3" t="s">
        <v>1395</v>
      </c>
    </row>
    <row r="1835" spans="8:11" x14ac:dyDescent="0.25">
      <c r="H1835" s="3" t="s">
        <v>2998</v>
      </c>
    </row>
    <row r="1836" spans="8:11" x14ac:dyDescent="0.25">
      <c r="H1836" s="3" t="s">
        <v>1612</v>
      </c>
      <c r="I1836" s="3" t="s">
        <v>1085</v>
      </c>
      <c r="J1836" s="3" t="s">
        <v>1603</v>
      </c>
      <c r="K1836" s="3" t="s">
        <v>1604</v>
      </c>
    </row>
    <row r="1837" spans="8:11" x14ac:dyDescent="0.25">
      <c r="H1837" s="3" t="s">
        <v>2999</v>
      </c>
      <c r="I1837" s="3" t="s">
        <v>1085</v>
      </c>
      <c r="J1837" s="3" t="s">
        <v>1267</v>
      </c>
      <c r="K1837" s="3" t="s">
        <v>1268</v>
      </c>
    </row>
    <row r="1838" spans="8:11" x14ac:dyDescent="0.25">
      <c r="H1838" s="3" t="s">
        <v>3000</v>
      </c>
      <c r="I1838" s="3" t="s">
        <v>1085</v>
      </c>
      <c r="J1838" s="3" t="s">
        <v>1233</v>
      </c>
      <c r="K1838" s="3" t="s">
        <v>1234</v>
      </c>
    </row>
    <row r="1839" spans="8:11" x14ac:dyDescent="0.25">
      <c r="H1839" s="3" t="s">
        <v>3001</v>
      </c>
    </row>
    <row r="1840" spans="8:11" x14ac:dyDescent="0.25">
      <c r="H1840" s="3" t="s">
        <v>3002</v>
      </c>
      <c r="I1840" s="3" t="s">
        <v>1085</v>
      </c>
      <c r="J1840" s="3" t="s">
        <v>1398</v>
      </c>
      <c r="K1840" s="3" t="s">
        <v>1399</v>
      </c>
    </row>
    <row r="1841" spans="8:11" x14ac:dyDescent="0.25">
      <c r="H1841" s="3" t="s">
        <v>3003</v>
      </c>
    </row>
    <row r="1842" spans="8:11" x14ac:dyDescent="0.25">
      <c r="H1842" s="3" t="s">
        <v>3004</v>
      </c>
      <c r="I1842" s="3" t="s">
        <v>1085</v>
      </c>
      <c r="J1842" s="3" t="s">
        <v>1267</v>
      </c>
      <c r="K1842" s="3" t="s">
        <v>1268</v>
      </c>
    </row>
    <row r="1843" spans="8:11" x14ac:dyDescent="0.25">
      <c r="H1843" s="3" t="s">
        <v>3005</v>
      </c>
    </row>
    <row r="1844" spans="8:11" x14ac:dyDescent="0.25">
      <c r="H1844" s="3" t="s">
        <v>3006</v>
      </c>
      <c r="I1844" s="3" t="s">
        <v>1085</v>
      </c>
      <c r="J1844" s="3" t="s">
        <v>1676</v>
      </c>
      <c r="K1844" s="3" t="s">
        <v>1677</v>
      </c>
    </row>
    <row r="1845" spans="8:11" x14ac:dyDescent="0.25">
      <c r="H1845" s="3" t="s">
        <v>3007</v>
      </c>
      <c r="I1845" s="3" t="s">
        <v>1085</v>
      </c>
      <c r="J1845" s="3" t="s">
        <v>1267</v>
      </c>
      <c r="K1845" s="3" t="s">
        <v>1268</v>
      </c>
    </row>
    <row r="1846" spans="8:11" x14ac:dyDescent="0.25">
      <c r="H1846" s="3" t="s">
        <v>3008</v>
      </c>
      <c r="I1846" s="3" t="s">
        <v>1085</v>
      </c>
      <c r="J1846" s="3" t="s">
        <v>1333</v>
      </c>
      <c r="K1846" s="3" t="s">
        <v>1334</v>
      </c>
    </row>
    <row r="1847" spans="8:11" x14ac:dyDescent="0.25">
      <c r="H1847" s="3" t="s">
        <v>3009</v>
      </c>
    </row>
    <row r="1848" spans="8:11" x14ac:dyDescent="0.25">
      <c r="H1848" s="3" t="s">
        <v>3010</v>
      </c>
      <c r="I1848" s="3" t="s">
        <v>1085</v>
      </c>
      <c r="J1848" s="3" t="s">
        <v>1359</v>
      </c>
      <c r="K1848" s="3" t="s">
        <v>1360</v>
      </c>
    </row>
    <row r="1849" spans="8:11" x14ac:dyDescent="0.25">
      <c r="H1849" s="3" t="s">
        <v>3011</v>
      </c>
    </row>
    <row r="1850" spans="8:11" x14ac:dyDescent="0.25">
      <c r="H1850" s="3" t="s">
        <v>3012</v>
      </c>
      <c r="I1850" s="3" t="s">
        <v>1085</v>
      </c>
      <c r="J1850" s="3" t="s">
        <v>1088</v>
      </c>
      <c r="K1850" s="3" t="s">
        <v>1089</v>
      </c>
    </row>
    <row r="1851" spans="8:11" x14ac:dyDescent="0.25">
      <c r="H1851" s="3" t="s">
        <v>3013</v>
      </c>
      <c r="I1851" s="3" t="s">
        <v>1085</v>
      </c>
      <c r="J1851" s="3" t="s">
        <v>1603</v>
      </c>
      <c r="K1851" s="3" t="s">
        <v>1604</v>
      </c>
    </row>
    <row r="1852" spans="8:11" x14ac:dyDescent="0.25">
      <c r="H1852" s="3" t="s">
        <v>3014</v>
      </c>
    </row>
    <row r="1853" spans="8:11" x14ac:dyDescent="0.25">
      <c r="H1853" s="3" t="s">
        <v>3015</v>
      </c>
    </row>
    <row r="1854" spans="8:11" x14ac:dyDescent="0.25">
      <c r="H1854" s="3" t="s">
        <v>3016</v>
      </c>
      <c r="I1854" s="3" t="s">
        <v>1085</v>
      </c>
      <c r="J1854" s="3" t="s">
        <v>1088</v>
      </c>
      <c r="K1854" s="3" t="s">
        <v>1089</v>
      </c>
    </row>
    <row r="1855" spans="8:11" x14ac:dyDescent="0.25">
      <c r="H1855" s="3" t="s">
        <v>3017</v>
      </c>
      <c r="I1855" s="3" t="s">
        <v>1085</v>
      </c>
      <c r="J1855" s="3" t="s">
        <v>1088</v>
      </c>
      <c r="K1855" s="3" t="s">
        <v>1089</v>
      </c>
    </row>
    <row r="1856" spans="8:11" x14ac:dyDescent="0.25">
      <c r="H1856" s="3" t="s">
        <v>3018</v>
      </c>
      <c r="I1856" s="3" t="s">
        <v>1085</v>
      </c>
      <c r="J1856" s="3" t="s">
        <v>1088</v>
      </c>
      <c r="K1856" s="3" t="s">
        <v>1089</v>
      </c>
    </row>
    <row r="1857" spans="8:11" x14ac:dyDescent="0.25">
      <c r="H1857" s="3" t="s">
        <v>3019</v>
      </c>
      <c r="I1857" s="3" t="s">
        <v>1085</v>
      </c>
      <c r="J1857" s="3" t="s">
        <v>1484</v>
      </c>
      <c r="K1857" s="3" t="s">
        <v>1485</v>
      </c>
    </row>
    <row r="1858" spans="8:11" x14ac:dyDescent="0.25">
      <c r="H1858" s="3" t="s">
        <v>3020</v>
      </c>
      <c r="I1858" s="3" t="s">
        <v>1085</v>
      </c>
      <c r="J1858" s="3" t="s">
        <v>1088</v>
      </c>
      <c r="K1858" s="3" t="s">
        <v>1089</v>
      </c>
    </row>
    <row r="1859" spans="8:11" x14ac:dyDescent="0.25">
      <c r="H1859" s="3" t="s">
        <v>3021</v>
      </c>
    </row>
    <row r="1860" spans="8:11" x14ac:dyDescent="0.25">
      <c r="H1860" s="3" t="s">
        <v>3022</v>
      </c>
      <c r="I1860" s="3" t="s">
        <v>1085</v>
      </c>
      <c r="J1860" s="3" t="s">
        <v>1484</v>
      </c>
      <c r="K1860" s="3" t="s">
        <v>1485</v>
      </c>
    </row>
    <row r="1861" spans="8:11" x14ac:dyDescent="0.25">
      <c r="H1861" s="3" t="s">
        <v>3023</v>
      </c>
      <c r="I1861" s="3" t="s">
        <v>1085</v>
      </c>
      <c r="J1861" s="3" t="s">
        <v>1359</v>
      </c>
      <c r="K1861" s="3" t="s">
        <v>1360</v>
      </c>
    </row>
    <row r="1862" spans="8:11" x14ac:dyDescent="0.25">
      <c r="H1862" s="3" t="s">
        <v>3024</v>
      </c>
      <c r="I1862" s="3" t="s">
        <v>1085</v>
      </c>
      <c r="J1862" s="3" t="s">
        <v>1484</v>
      </c>
      <c r="K1862" s="3" t="s">
        <v>1485</v>
      </c>
    </row>
    <row r="1863" spans="8:11" x14ac:dyDescent="0.25">
      <c r="H1863" s="3" t="s">
        <v>3025</v>
      </c>
      <c r="I1863" s="3" t="s">
        <v>1085</v>
      </c>
      <c r="J1863" s="3" t="s">
        <v>1484</v>
      </c>
      <c r="K1863" s="3" t="s">
        <v>1485</v>
      </c>
    </row>
    <row r="1864" spans="8:11" x14ac:dyDescent="0.25">
      <c r="H1864" s="3" t="s">
        <v>2990</v>
      </c>
      <c r="I1864" s="3" t="s">
        <v>1085</v>
      </c>
      <c r="J1864" s="3" t="s">
        <v>1484</v>
      </c>
      <c r="K1864" s="3" t="s">
        <v>1485</v>
      </c>
    </row>
    <row r="1865" spans="8:11" x14ac:dyDescent="0.25">
      <c r="H1865" s="3" t="s">
        <v>3026</v>
      </c>
      <c r="I1865" s="3" t="s">
        <v>1085</v>
      </c>
      <c r="J1865" s="3" t="s">
        <v>1484</v>
      </c>
      <c r="K1865" s="3" t="s">
        <v>1485</v>
      </c>
    </row>
    <row r="1866" spans="8:11" x14ac:dyDescent="0.25">
      <c r="H1866" s="3" t="s">
        <v>3027</v>
      </c>
      <c r="I1866" s="3" t="s">
        <v>1085</v>
      </c>
      <c r="J1866" s="3" t="s">
        <v>1484</v>
      </c>
      <c r="K1866" s="3" t="s">
        <v>1485</v>
      </c>
    </row>
    <row r="1867" spans="8:11" x14ac:dyDescent="0.25">
      <c r="H1867" s="3" t="s">
        <v>3028</v>
      </c>
      <c r="I1867" s="3" t="s">
        <v>1085</v>
      </c>
      <c r="J1867" s="3" t="s">
        <v>1484</v>
      </c>
      <c r="K1867" s="3" t="s">
        <v>1485</v>
      </c>
    </row>
    <row r="1868" spans="8:11" x14ac:dyDescent="0.25">
      <c r="H1868" s="3" t="s">
        <v>3029</v>
      </c>
      <c r="I1868" s="3" t="s">
        <v>1094</v>
      </c>
      <c r="J1868" s="3" t="s">
        <v>1429</v>
      </c>
      <c r="K1868" s="3" t="s">
        <v>1430</v>
      </c>
    </row>
    <row r="1869" spans="8:11" x14ac:dyDescent="0.25">
      <c r="H1869" s="3" t="s">
        <v>3030</v>
      </c>
      <c r="I1869" s="3" t="s">
        <v>1085</v>
      </c>
      <c r="J1869" s="3" t="s">
        <v>1676</v>
      </c>
      <c r="K1869" s="3" t="s">
        <v>1677</v>
      </c>
    </row>
    <row r="1870" spans="8:11" x14ac:dyDescent="0.25">
      <c r="H1870" s="3" t="s">
        <v>3031</v>
      </c>
      <c r="I1870" s="3" t="s">
        <v>1085</v>
      </c>
      <c r="J1870" s="3" t="s">
        <v>1333</v>
      </c>
      <c r="K1870" s="3" t="s">
        <v>1334</v>
      </c>
    </row>
    <row r="1871" spans="8:11" x14ac:dyDescent="0.25">
      <c r="H1871" s="3" t="s">
        <v>3032</v>
      </c>
      <c r="I1871" s="3" t="s">
        <v>1085</v>
      </c>
      <c r="J1871" s="3" t="s">
        <v>1359</v>
      </c>
      <c r="K1871" s="3" t="s">
        <v>1360</v>
      </c>
    </row>
    <row r="1872" spans="8:11" x14ac:dyDescent="0.25">
      <c r="H1872" s="3" t="s">
        <v>3033</v>
      </c>
      <c r="I1872" s="3" t="s">
        <v>1085</v>
      </c>
      <c r="J1872" s="3" t="s">
        <v>1676</v>
      </c>
      <c r="K1872" s="3" t="s">
        <v>1677</v>
      </c>
    </row>
    <row r="1873" spans="8:11" x14ac:dyDescent="0.25">
      <c r="H1873" s="3" t="s">
        <v>3034</v>
      </c>
      <c r="I1873" s="3" t="s">
        <v>1097</v>
      </c>
      <c r="J1873" s="3" t="s">
        <v>1129</v>
      </c>
      <c r="K1873" s="3" t="s">
        <v>1130</v>
      </c>
    </row>
    <row r="1874" spans="8:11" x14ac:dyDescent="0.25">
      <c r="H1874" s="3" t="s">
        <v>3035</v>
      </c>
      <c r="I1874" s="3" t="s">
        <v>1085</v>
      </c>
      <c r="J1874" s="3" t="s">
        <v>1088</v>
      </c>
      <c r="K1874" s="3" t="s">
        <v>1089</v>
      </c>
    </row>
    <row r="1875" spans="8:11" x14ac:dyDescent="0.25">
      <c r="H1875" s="3" t="s">
        <v>3036</v>
      </c>
      <c r="I1875" s="3" t="s">
        <v>1097</v>
      </c>
      <c r="J1875" s="3" t="s">
        <v>1098</v>
      </c>
      <c r="K1875" s="3" t="s">
        <v>1099</v>
      </c>
    </row>
    <row r="1876" spans="8:11" x14ac:dyDescent="0.25">
      <c r="H1876" s="3" t="s">
        <v>3037</v>
      </c>
      <c r="I1876" s="3" t="s">
        <v>1085</v>
      </c>
    </row>
    <row r="1877" spans="8:11" x14ac:dyDescent="0.25">
      <c r="H1877" s="3" t="s">
        <v>3038</v>
      </c>
      <c r="I1877" s="3" t="s">
        <v>1085</v>
      </c>
      <c r="J1877" s="3" t="s">
        <v>1710</v>
      </c>
      <c r="K1877" s="3" t="s">
        <v>1711</v>
      </c>
    </row>
    <row r="1878" spans="8:11" x14ac:dyDescent="0.25">
      <c r="H1878" s="3" t="s">
        <v>3039</v>
      </c>
      <c r="I1878" s="3" t="s">
        <v>1085</v>
      </c>
      <c r="J1878" s="3" t="s">
        <v>1233</v>
      </c>
      <c r="K1878" s="3" t="s">
        <v>1234</v>
      </c>
    </row>
    <row r="1879" spans="8:11" x14ac:dyDescent="0.25">
      <c r="H1879" s="3" t="s">
        <v>3040</v>
      </c>
    </row>
    <row r="1880" spans="8:11" x14ac:dyDescent="0.25">
      <c r="H1880" s="3" t="s">
        <v>3041</v>
      </c>
    </row>
    <row r="1881" spans="8:11" x14ac:dyDescent="0.25">
      <c r="H1881" s="3" t="s">
        <v>3042</v>
      </c>
      <c r="I1881" s="3" t="s">
        <v>1085</v>
      </c>
      <c r="J1881" s="3" t="s">
        <v>1267</v>
      </c>
      <c r="K1881" s="3" t="s">
        <v>1268</v>
      </c>
    </row>
    <row r="1882" spans="8:11" x14ac:dyDescent="0.25">
      <c r="H1882" s="3" t="s">
        <v>3043</v>
      </c>
      <c r="I1882" s="3" t="s">
        <v>1085</v>
      </c>
      <c r="J1882" s="3" t="s">
        <v>1088</v>
      </c>
      <c r="K1882" s="3" t="s">
        <v>1089</v>
      </c>
    </row>
    <row r="1883" spans="8:11" x14ac:dyDescent="0.25">
      <c r="H1883" s="3" t="s">
        <v>3044</v>
      </c>
      <c r="I1883" s="3" t="s">
        <v>1085</v>
      </c>
      <c r="J1883" s="3" t="s">
        <v>1572</v>
      </c>
      <c r="K1883" s="3" t="s">
        <v>1573</v>
      </c>
    </row>
    <row r="1884" spans="8:11" x14ac:dyDescent="0.25">
      <c r="H1884" s="3" t="s">
        <v>3045</v>
      </c>
      <c r="I1884" s="3" t="s">
        <v>1085</v>
      </c>
      <c r="J1884" s="3" t="s">
        <v>1333</v>
      </c>
      <c r="K1884" s="3" t="s">
        <v>1334</v>
      </c>
    </row>
    <row r="1885" spans="8:11" x14ac:dyDescent="0.25">
      <c r="H1885" s="3" t="s">
        <v>3046</v>
      </c>
      <c r="I1885" s="3" t="s">
        <v>1085</v>
      </c>
      <c r="J1885" s="3" t="s">
        <v>1086</v>
      </c>
      <c r="K1885" s="3" t="s">
        <v>1087</v>
      </c>
    </row>
    <row r="1886" spans="8:11" x14ac:dyDescent="0.25">
      <c r="H1886" s="3" t="s">
        <v>3047</v>
      </c>
      <c r="I1886" s="3" t="s">
        <v>1085</v>
      </c>
      <c r="J1886" s="3" t="s">
        <v>1086</v>
      </c>
      <c r="K1886" s="3" t="s">
        <v>1087</v>
      </c>
    </row>
    <row r="1887" spans="8:11" x14ac:dyDescent="0.25">
      <c r="H1887" s="3" t="s">
        <v>3048</v>
      </c>
      <c r="I1887" s="3" t="s">
        <v>1085</v>
      </c>
      <c r="J1887" s="3" t="s">
        <v>1267</v>
      </c>
      <c r="K1887" s="3" t="s">
        <v>1268</v>
      </c>
    </row>
    <row r="1888" spans="8:11" x14ac:dyDescent="0.25">
      <c r="H1888" s="3" t="s">
        <v>3049</v>
      </c>
      <c r="I1888" s="3" t="s">
        <v>1085</v>
      </c>
      <c r="J1888" s="3" t="s">
        <v>1333</v>
      </c>
      <c r="K1888" s="3" t="s">
        <v>1334</v>
      </c>
    </row>
    <row r="1889" spans="8:11" x14ac:dyDescent="0.25">
      <c r="H1889" s="3" t="s">
        <v>3050</v>
      </c>
      <c r="I1889" s="3" t="s">
        <v>1085</v>
      </c>
      <c r="J1889" s="3" t="s">
        <v>1267</v>
      </c>
      <c r="K1889" s="3" t="s">
        <v>1268</v>
      </c>
    </row>
    <row r="1890" spans="8:11" x14ac:dyDescent="0.25">
      <c r="H1890" s="3" t="s">
        <v>3051</v>
      </c>
      <c r="I1890" s="3" t="s">
        <v>1085</v>
      </c>
      <c r="J1890" s="3" t="s">
        <v>1676</v>
      </c>
      <c r="K1890" s="3" t="s">
        <v>1677</v>
      </c>
    </row>
    <row r="1891" spans="8:11" x14ac:dyDescent="0.25">
      <c r="H1891" s="3" t="s">
        <v>1277</v>
      </c>
      <c r="I1891" s="3" t="s">
        <v>1085</v>
      </c>
      <c r="J1891" s="3" t="s">
        <v>1267</v>
      </c>
      <c r="K1891" s="3" t="s">
        <v>1268</v>
      </c>
    </row>
    <row r="1892" spans="8:11" x14ac:dyDescent="0.25">
      <c r="H1892" s="3" t="s">
        <v>3052</v>
      </c>
    </row>
    <row r="1893" spans="8:11" x14ac:dyDescent="0.25">
      <c r="H1893" s="3" t="s">
        <v>3053</v>
      </c>
    </row>
    <row r="1894" spans="8:11" x14ac:dyDescent="0.25">
      <c r="H1894" s="3" t="s">
        <v>3054</v>
      </c>
      <c r="I1894" s="3" t="s">
        <v>1085</v>
      </c>
      <c r="J1894" s="3" t="s">
        <v>1333</v>
      </c>
      <c r="K1894" s="3" t="s">
        <v>1334</v>
      </c>
    </row>
    <row r="1895" spans="8:11" x14ac:dyDescent="0.25">
      <c r="H1895" s="3" t="s">
        <v>3055</v>
      </c>
      <c r="I1895" s="3" t="s">
        <v>1085</v>
      </c>
      <c r="J1895" s="3" t="s">
        <v>1443</v>
      </c>
      <c r="K1895" s="3" t="s">
        <v>1444</v>
      </c>
    </row>
    <row r="1896" spans="8:11" x14ac:dyDescent="0.25">
      <c r="H1896" s="3" t="s">
        <v>3056</v>
      </c>
      <c r="I1896" s="3" t="s">
        <v>1085</v>
      </c>
      <c r="J1896" s="3" t="s">
        <v>1267</v>
      </c>
      <c r="K1896" s="3" t="s">
        <v>1268</v>
      </c>
    </row>
    <row r="1897" spans="8:11" x14ac:dyDescent="0.25">
      <c r="H1897" s="3" t="s">
        <v>3057</v>
      </c>
      <c r="I1897" s="3" t="s">
        <v>1085</v>
      </c>
      <c r="J1897" s="3" t="s">
        <v>1676</v>
      </c>
      <c r="K1897" s="3" t="s">
        <v>1677</v>
      </c>
    </row>
    <row r="1898" spans="8:11" x14ac:dyDescent="0.25">
      <c r="H1898" s="3" t="s">
        <v>3058</v>
      </c>
      <c r="I1898" s="3" t="s">
        <v>1085</v>
      </c>
      <c r="J1898" s="3" t="s">
        <v>1443</v>
      </c>
      <c r="K1898" s="3" t="s">
        <v>1444</v>
      </c>
    </row>
    <row r="1899" spans="8:11" x14ac:dyDescent="0.25">
      <c r="H1899" s="3" t="s">
        <v>3059</v>
      </c>
      <c r="I1899" s="3" t="s">
        <v>1085</v>
      </c>
      <c r="J1899" s="3" t="s">
        <v>1283</v>
      </c>
      <c r="K1899" s="3" t="s">
        <v>1284</v>
      </c>
    </row>
    <row r="1900" spans="8:11" x14ac:dyDescent="0.25">
      <c r="H1900" s="3" t="s">
        <v>3060</v>
      </c>
      <c r="I1900" s="3" t="s">
        <v>1085</v>
      </c>
      <c r="J1900" s="3" t="s">
        <v>1443</v>
      </c>
      <c r="K1900" s="3" t="s">
        <v>1444</v>
      </c>
    </row>
    <row r="1901" spans="8:11" x14ac:dyDescent="0.25">
      <c r="H1901" s="3" t="s">
        <v>3061</v>
      </c>
      <c r="I1901" s="3" t="s">
        <v>1085</v>
      </c>
      <c r="J1901" s="3" t="s">
        <v>1443</v>
      </c>
      <c r="K1901" s="3" t="s">
        <v>1444</v>
      </c>
    </row>
    <row r="1902" spans="8:11" x14ac:dyDescent="0.25">
      <c r="H1902" s="3" t="s">
        <v>3062</v>
      </c>
      <c r="I1902" s="3" t="s">
        <v>1085</v>
      </c>
      <c r="J1902" s="3" t="s">
        <v>1283</v>
      </c>
      <c r="K1902" s="3" t="s">
        <v>1284</v>
      </c>
    </row>
    <row r="1903" spans="8:11" x14ac:dyDescent="0.25">
      <c r="H1903" s="3" t="s">
        <v>3063</v>
      </c>
      <c r="I1903" s="3" t="s">
        <v>1085</v>
      </c>
      <c r="J1903" s="3" t="s">
        <v>1283</v>
      </c>
      <c r="K1903" s="3" t="s">
        <v>1284</v>
      </c>
    </row>
    <row r="1904" spans="8:11" x14ac:dyDescent="0.25">
      <c r="H1904" s="3" t="s">
        <v>3064</v>
      </c>
      <c r="I1904" s="3" t="s">
        <v>1085</v>
      </c>
      <c r="J1904" s="3" t="s">
        <v>1283</v>
      </c>
      <c r="K1904" s="3" t="s">
        <v>1284</v>
      </c>
    </row>
    <row r="1905" spans="8:11" x14ac:dyDescent="0.25">
      <c r="H1905" s="3" t="s">
        <v>3065</v>
      </c>
      <c r="I1905" s="3" t="s">
        <v>1085</v>
      </c>
      <c r="J1905" s="3" t="s">
        <v>1433</v>
      </c>
      <c r="K1905" s="3" t="s">
        <v>1434</v>
      </c>
    </row>
    <row r="1906" spans="8:11" x14ac:dyDescent="0.25">
      <c r="H1906" s="3" t="s">
        <v>3066</v>
      </c>
      <c r="I1906" s="3" t="s">
        <v>1085</v>
      </c>
      <c r="J1906" s="3" t="s">
        <v>1433</v>
      </c>
      <c r="K1906" s="3" t="s">
        <v>1434</v>
      </c>
    </row>
    <row r="1907" spans="8:11" x14ac:dyDescent="0.25">
      <c r="H1907" s="3" t="s">
        <v>3067</v>
      </c>
      <c r="I1907" s="3" t="s">
        <v>1085</v>
      </c>
      <c r="J1907" s="3" t="s">
        <v>1433</v>
      </c>
      <c r="K1907" s="3" t="s">
        <v>1434</v>
      </c>
    </row>
    <row r="1908" spans="8:11" x14ac:dyDescent="0.25">
      <c r="H1908" s="3" t="s">
        <v>3068</v>
      </c>
      <c r="I1908" s="3" t="s">
        <v>1085</v>
      </c>
      <c r="J1908" s="3" t="s">
        <v>1433</v>
      </c>
      <c r="K1908" s="3" t="s">
        <v>1434</v>
      </c>
    </row>
    <row r="1909" spans="8:11" x14ac:dyDescent="0.25">
      <c r="H1909" s="3" t="s">
        <v>3069</v>
      </c>
      <c r="I1909" s="3" t="s">
        <v>1085</v>
      </c>
      <c r="J1909" s="3" t="s">
        <v>1433</v>
      </c>
      <c r="K1909" s="3" t="s">
        <v>1434</v>
      </c>
    </row>
    <row r="1910" spans="8:11" x14ac:dyDescent="0.25">
      <c r="H1910" s="3" t="s">
        <v>3070</v>
      </c>
      <c r="I1910" s="3" t="s">
        <v>1085</v>
      </c>
      <c r="J1910" s="3" t="s">
        <v>1433</v>
      </c>
      <c r="K1910" s="3" t="s">
        <v>1434</v>
      </c>
    </row>
    <row r="1911" spans="8:11" x14ac:dyDescent="0.25">
      <c r="H1911" s="3" t="s">
        <v>3071</v>
      </c>
      <c r="I1911" s="3" t="s">
        <v>1085</v>
      </c>
      <c r="J1911" s="3" t="s">
        <v>1433</v>
      </c>
      <c r="K1911" s="3" t="s">
        <v>1434</v>
      </c>
    </row>
    <row r="1912" spans="8:11" x14ac:dyDescent="0.25">
      <c r="H1912" s="3" t="s">
        <v>3072</v>
      </c>
      <c r="I1912" s="3" t="s">
        <v>1085</v>
      </c>
      <c r="J1912" s="3" t="s">
        <v>1433</v>
      </c>
      <c r="K1912" s="3" t="s">
        <v>1434</v>
      </c>
    </row>
    <row r="1913" spans="8:11" x14ac:dyDescent="0.25">
      <c r="H1913" s="3" t="s">
        <v>3073</v>
      </c>
    </row>
    <row r="1914" spans="8:11" x14ac:dyDescent="0.25">
      <c r="H1914" s="3" t="s">
        <v>3074</v>
      </c>
      <c r="I1914" s="3" t="s">
        <v>1085</v>
      </c>
      <c r="J1914" s="3" t="s">
        <v>1433</v>
      </c>
      <c r="K1914" s="3" t="s">
        <v>1434</v>
      </c>
    </row>
    <row r="1915" spans="8:11" x14ac:dyDescent="0.25">
      <c r="H1915" s="3" t="s">
        <v>3075</v>
      </c>
      <c r="I1915" s="3" t="s">
        <v>1085</v>
      </c>
      <c r="J1915" s="3" t="s">
        <v>1433</v>
      </c>
      <c r="K1915" s="3" t="s">
        <v>1434</v>
      </c>
    </row>
    <row r="1916" spans="8:11" x14ac:dyDescent="0.25">
      <c r="H1916" s="3" t="s">
        <v>3076</v>
      </c>
      <c r="I1916" s="3" t="s">
        <v>1085</v>
      </c>
      <c r="J1916" s="3" t="s">
        <v>1433</v>
      </c>
      <c r="K1916" s="3" t="s">
        <v>1434</v>
      </c>
    </row>
    <row r="1917" spans="8:11" x14ac:dyDescent="0.25">
      <c r="H1917" s="3" t="s">
        <v>3077</v>
      </c>
      <c r="I1917" s="3" t="s">
        <v>1085</v>
      </c>
      <c r="J1917" s="3" t="s">
        <v>1267</v>
      </c>
      <c r="K1917" s="3" t="s">
        <v>1268</v>
      </c>
    </row>
    <row r="1918" spans="8:11" x14ac:dyDescent="0.25">
      <c r="H1918" s="3" t="s">
        <v>3078</v>
      </c>
      <c r="I1918" s="3" t="s">
        <v>1085</v>
      </c>
      <c r="J1918" s="3" t="s">
        <v>1283</v>
      </c>
      <c r="K1918" s="3" t="s">
        <v>1284</v>
      </c>
    </row>
    <row r="1919" spans="8:11" x14ac:dyDescent="0.25">
      <c r="H1919" s="3" t="s">
        <v>3079</v>
      </c>
      <c r="I1919" s="3" t="s">
        <v>1085</v>
      </c>
      <c r="J1919" s="3" t="s">
        <v>1433</v>
      </c>
      <c r="K1919" s="3" t="s">
        <v>1434</v>
      </c>
    </row>
    <row r="1920" spans="8:11" x14ac:dyDescent="0.25">
      <c r="H1920" s="3" t="s">
        <v>3080</v>
      </c>
      <c r="I1920" s="3" t="s">
        <v>1085</v>
      </c>
      <c r="J1920" s="3" t="s">
        <v>1676</v>
      </c>
      <c r="K1920" s="3" t="s">
        <v>1677</v>
      </c>
    </row>
    <row r="1921" spans="8:11" x14ac:dyDescent="0.25">
      <c r="H1921" s="3" t="s">
        <v>3081</v>
      </c>
      <c r="I1921" s="3" t="s">
        <v>1085</v>
      </c>
      <c r="J1921" s="3" t="s">
        <v>1233</v>
      </c>
      <c r="K1921" s="3" t="s">
        <v>1234</v>
      </c>
    </row>
    <row r="1922" spans="8:11" x14ac:dyDescent="0.25">
      <c r="H1922" s="3" t="s">
        <v>3082</v>
      </c>
    </row>
    <row r="1923" spans="8:11" x14ac:dyDescent="0.25">
      <c r="H1923" s="3" t="s">
        <v>3083</v>
      </c>
      <c r="I1923" s="3" t="s">
        <v>1085</v>
      </c>
      <c r="J1923" s="3" t="s">
        <v>1676</v>
      </c>
      <c r="K1923" s="3" t="s">
        <v>1677</v>
      </c>
    </row>
    <row r="1924" spans="8:11" x14ac:dyDescent="0.25">
      <c r="H1924" s="3" t="s">
        <v>3084</v>
      </c>
      <c r="I1924" s="3" t="s">
        <v>1085</v>
      </c>
      <c r="J1924" s="3" t="s">
        <v>1676</v>
      </c>
      <c r="K1924" s="3" t="s">
        <v>1677</v>
      </c>
    </row>
    <row r="1925" spans="8:11" x14ac:dyDescent="0.25">
      <c r="H1925" s="3" t="s">
        <v>3085</v>
      </c>
    </row>
    <row r="1926" spans="8:11" x14ac:dyDescent="0.25">
      <c r="H1926" s="3" t="s">
        <v>3086</v>
      </c>
      <c r="I1926" s="3" t="s">
        <v>1085</v>
      </c>
      <c r="J1926" s="3" t="s">
        <v>1676</v>
      </c>
      <c r="K1926" s="3" t="s">
        <v>1677</v>
      </c>
    </row>
    <row r="1927" spans="8:11" x14ac:dyDescent="0.25">
      <c r="H1927" s="3" t="s">
        <v>3087</v>
      </c>
      <c r="I1927" s="3" t="s">
        <v>1085</v>
      </c>
      <c r="J1927" s="3" t="s">
        <v>1676</v>
      </c>
      <c r="K1927" s="3" t="s">
        <v>1677</v>
      </c>
    </row>
    <row r="1928" spans="8:11" x14ac:dyDescent="0.25">
      <c r="H1928" s="3" t="s">
        <v>3088</v>
      </c>
      <c r="I1928" s="3" t="s">
        <v>1085</v>
      </c>
      <c r="J1928" s="3" t="s">
        <v>1676</v>
      </c>
      <c r="K1928" s="3" t="s">
        <v>1677</v>
      </c>
    </row>
    <row r="1929" spans="8:11" x14ac:dyDescent="0.25">
      <c r="H1929" s="3" t="s">
        <v>3089</v>
      </c>
      <c r="I1929" s="3" t="s">
        <v>1085</v>
      </c>
      <c r="J1929" s="3" t="s">
        <v>1676</v>
      </c>
      <c r="K1929" s="3" t="s">
        <v>1677</v>
      </c>
    </row>
    <row r="1930" spans="8:11" x14ac:dyDescent="0.25">
      <c r="H1930" s="3" t="s">
        <v>3090</v>
      </c>
      <c r="I1930" s="3" t="s">
        <v>1085</v>
      </c>
      <c r="J1930" s="3" t="s">
        <v>1676</v>
      </c>
      <c r="K1930" s="3" t="s">
        <v>1677</v>
      </c>
    </row>
    <row r="1931" spans="8:11" x14ac:dyDescent="0.25">
      <c r="H1931" s="3" t="s">
        <v>3091</v>
      </c>
      <c r="I1931" s="3" t="s">
        <v>1085</v>
      </c>
      <c r="J1931" s="3" t="s">
        <v>1676</v>
      </c>
      <c r="K1931" s="3" t="s">
        <v>1677</v>
      </c>
    </row>
    <row r="1932" spans="8:11" x14ac:dyDescent="0.25">
      <c r="H1932" s="3" t="s">
        <v>3092</v>
      </c>
      <c r="I1932" s="3" t="s">
        <v>1085</v>
      </c>
      <c r="J1932" s="3" t="s">
        <v>1676</v>
      </c>
      <c r="K1932" s="3" t="s">
        <v>1677</v>
      </c>
    </row>
    <row r="1933" spans="8:11" x14ac:dyDescent="0.25">
      <c r="H1933" s="3" t="s">
        <v>3093</v>
      </c>
      <c r="I1933" s="3" t="s">
        <v>1085</v>
      </c>
      <c r="J1933" s="3" t="s">
        <v>1676</v>
      </c>
      <c r="K1933" s="3" t="s">
        <v>1677</v>
      </c>
    </row>
    <row r="1934" spans="8:11" x14ac:dyDescent="0.25">
      <c r="H1934" s="3" t="s">
        <v>3094</v>
      </c>
      <c r="I1934" s="3" t="s">
        <v>1085</v>
      </c>
      <c r="J1934" s="3" t="s">
        <v>1676</v>
      </c>
      <c r="K1934" s="3" t="s">
        <v>1677</v>
      </c>
    </row>
    <row r="1935" spans="8:11" x14ac:dyDescent="0.25">
      <c r="H1935" s="3" t="s">
        <v>3095</v>
      </c>
      <c r="I1935" s="3" t="s">
        <v>1085</v>
      </c>
      <c r="J1935" s="3" t="s">
        <v>1676</v>
      </c>
      <c r="K1935" s="3" t="s">
        <v>1677</v>
      </c>
    </row>
    <row r="1936" spans="8:11" x14ac:dyDescent="0.25">
      <c r="H1936" s="3" t="s">
        <v>3096</v>
      </c>
      <c r="I1936" s="3" t="s">
        <v>1085</v>
      </c>
      <c r="J1936" s="3" t="s">
        <v>1676</v>
      </c>
      <c r="K1936" s="3" t="s">
        <v>1677</v>
      </c>
    </row>
    <row r="1937" spans="8:11" x14ac:dyDescent="0.25">
      <c r="H1937" s="3" t="s">
        <v>3097</v>
      </c>
      <c r="I1937" s="3" t="s">
        <v>1085</v>
      </c>
      <c r="J1937" s="3" t="s">
        <v>1676</v>
      </c>
      <c r="K1937" s="3" t="s">
        <v>1677</v>
      </c>
    </row>
    <row r="1938" spans="8:11" x14ac:dyDescent="0.25">
      <c r="H1938" s="3" t="s">
        <v>3098</v>
      </c>
      <c r="I1938" s="3" t="s">
        <v>1085</v>
      </c>
      <c r="J1938" s="3" t="s">
        <v>1676</v>
      </c>
      <c r="K1938" s="3" t="s">
        <v>1677</v>
      </c>
    </row>
    <row r="1939" spans="8:11" x14ac:dyDescent="0.25">
      <c r="H1939" s="3" t="s">
        <v>3099</v>
      </c>
      <c r="I1939" s="3" t="s">
        <v>1085</v>
      </c>
      <c r="J1939" s="3" t="s">
        <v>1676</v>
      </c>
      <c r="K1939" s="3" t="s">
        <v>1677</v>
      </c>
    </row>
    <row r="1940" spans="8:11" x14ac:dyDescent="0.25">
      <c r="H1940" s="3" t="s">
        <v>3100</v>
      </c>
      <c r="I1940" s="3" t="s">
        <v>1085</v>
      </c>
      <c r="J1940" s="3" t="s">
        <v>1676</v>
      </c>
      <c r="K1940" s="3" t="s">
        <v>1677</v>
      </c>
    </row>
    <row r="1941" spans="8:11" x14ac:dyDescent="0.25">
      <c r="H1941" s="3" t="s">
        <v>3101</v>
      </c>
      <c r="I1941" s="3" t="s">
        <v>1085</v>
      </c>
      <c r="J1941" s="3" t="s">
        <v>1676</v>
      </c>
      <c r="K1941" s="3" t="s">
        <v>1677</v>
      </c>
    </row>
    <row r="1942" spans="8:11" x14ac:dyDescent="0.25">
      <c r="H1942" s="3" t="s">
        <v>3102</v>
      </c>
      <c r="I1942" s="3" t="s">
        <v>1085</v>
      </c>
      <c r="J1942" s="3" t="s">
        <v>1088</v>
      </c>
      <c r="K1942" s="3" t="s">
        <v>1089</v>
      </c>
    </row>
    <row r="1943" spans="8:11" x14ac:dyDescent="0.25">
      <c r="H1943" s="3" t="s">
        <v>3103</v>
      </c>
      <c r="I1943" s="3" t="s">
        <v>1085</v>
      </c>
      <c r="J1943" s="3" t="s">
        <v>1086</v>
      </c>
      <c r="K1943" s="3" t="s">
        <v>1087</v>
      </c>
    </row>
    <row r="1944" spans="8:11" x14ac:dyDescent="0.25">
      <c r="H1944" s="3" t="s">
        <v>3104</v>
      </c>
      <c r="I1944" s="3" t="s">
        <v>1085</v>
      </c>
      <c r="J1944" s="3" t="s">
        <v>1333</v>
      </c>
      <c r="K1944" s="3" t="s">
        <v>1334</v>
      </c>
    </row>
    <row r="1945" spans="8:11" x14ac:dyDescent="0.25">
      <c r="H1945" s="3" t="s">
        <v>3105</v>
      </c>
    </row>
    <row r="1946" spans="8:11" x14ac:dyDescent="0.25">
      <c r="H1946" s="3" t="s">
        <v>1799</v>
      </c>
    </row>
    <row r="1947" spans="8:11" x14ac:dyDescent="0.25">
      <c r="H1947" s="3" t="s">
        <v>3106</v>
      </c>
      <c r="I1947" s="3" t="s">
        <v>1085</v>
      </c>
      <c r="J1947" s="3" t="s">
        <v>1088</v>
      </c>
      <c r="K1947" s="3" t="s">
        <v>1089</v>
      </c>
    </row>
    <row r="1948" spans="8:11" x14ac:dyDescent="0.25">
      <c r="H1948" s="3" t="s">
        <v>2275</v>
      </c>
      <c r="I1948" s="3" t="s">
        <v>1085</v>
      </c>
      <c r="J1948" s="3" t="s">
        <v>1572</v>
      </c>
      <c r="K1948" s="3" t="s">
        <v>1573</v>
      </c>
    </row>
    <row r="1949" spans="8:11" x14ac:dyDescent="0.25">
      <c r="H1949" s="3" t="s">
        <v>3107</v>
      </c>
    </row>
    <row r="1950" spans="8:11" x14ac:dyDescent="0.25">
      <c r="H1950" s="3" t="s">
        <v>3108</v>
      </c>
      <c r="I1950" s="3" t="s">
        <v>1085</v>
      </c>
      <c r="J1950" s="3" t="s">
        <v>1359</v>
      </c>
      <c r="K1950" s="3" t="s">
        <v>1360</v>
      </c>
    </row>
    <row r="1951" spans="8:11" x14ac:dyDescent="0.25">
      <c r="H1951" s="3" t="s">
        <v>3109</v>
      </c>
    </row>
    <row r="1952" spans="8:11" x14ac:dyDescent="0.25">
      <c r="H1952" s="3" t="s">
        <v>3110</v>
      </c>
      <c r="I1952" s="3" t="s">
        <v>1085</v>
      </c>
      <c r="J1952" s="3" t="s">
        <v>1394</v>
      </c>
      <c r="K1952" s="3" t="s">
        <v>1395</v>
      </c>
    </row>
    <row r="1953" spans="8:11" x14ac:dyDescent="0.25">
      <c r="H1953" s="3" t="s">
        <v>3111</v>
      </c>
      <c r="I1953" s="3" t="s">
        <v>1085</v>
      </c>
      <c r="J1953" s="3" t="s">
        <v>1443</v>
      </c>
      <c r="K1953" s="3" t="s">
        <v>1444</v>
      </c>
    </row>
    <row r="1954" spans="8:11" x14ac:dyDescent="0.25">
      <c r="H1954" s="3" t="s">
        <v>3112</v>
      </c>
    </row>
    <row r="1955" spans="8:11" x14ac:dyDescent="0.25">
      <c r="H1955" s="3" t="s">
        <v>3113</v>
      </c>
    </row>
    <row r="1956" spans="8:11" x14ac:dyDescent="0.25">
      <c r="H1956" s="3" t="s">
        <v>3114</v>
      </c>
    </row>
    <row r="1957" spans="8:11" x14ac:dyDescent="0.25">
      <c r="H1957" s="3" t="s">
        <v>3115</v>
      </c>
      <c r="I1957" s="3" t="s">
        <v>1085</v>
      </c>
      <c r="J1957" s="3" t="s">
        <v>1398</v>
      </c>
      <c r="K1957" s="3" t="s">
        <v>1399</v>
      </c>
    </row>
    <row r="1958" spans="8:11" x14ac:dyDescent="0.25">
      <c r="H1958" s="3" t="s">
        <v>3116</v>
      </c>
    </row>
    <row r="1959" spans="8:11" x14ac:dyDescent="0.25">
      <c r="H1959" s="3" t="s">
        <v>3117</v>
      </c>
      <c r="I1959" s="3" t="s">
        <v>1085</v>
      </c>
      <c r="J1959" s="3" t="s">
        <v>1394</v>
      </c>
      <c r="K1959" s="3" t="s">
        <v>1395</v>
      </c>
    </row>
    <row r="1960" spans="8:11" x14ac:dyDescent="0.25">
      <c r="H1960" s="3" t="s">
        <v>3118</v>
      </c>
      <c r="I1960" s="3" t="s">
        <v>1085</v>
      </c>
      <c r="J1960" s="3" t="s">
        <v>1088</v>
      </c>
      <c r="K1960" s="3" t="s">
        <v>1089</v>
      </c>
    </row>
    <row r="1961" spans="8:11" x14ac:dyDescent="0.25">
      <c r="H1961" s="3" t="s">
        <v>3119</v>
      </c>
      <c r="I1961" s="3" t="s">
        <v>1085</v>
      </c>
      <c r="J1961" s="3" t="s">
        <v>1710</v>
      </c>
      <c r="K1961" s="3" t="s">
        <v>1711</v>
      </c>
    </row>
    <row r="1962" spans="8:11" x14ac:dyDescent="0.25">
      <c r="H1962" s="3" t="s">
        <v>3120</v>
      </c>
    </row>
    <row r="1963" spans="8:11" x14ac:dyDescent="0.25">
      <c r="H1963" s="3" t="s">
        <v>3121</v>
      </c>
      <c r="I1963" s="3" t="s">
        <v>1097</v>
      </c>
      <c r="J1963" s="3" t="s">
        <v>1313</v>
      </c>
      <c r="K1963" s="3" t="s">
        <v>1314</v>
      </c>
    </row>
    <row r="1964" spans="8:11" x14ac:dyDescent="0.25">
      <c r="H1964" s="3" t="s">
        <v>3122</v>
      </c>
      <c r="I1964" s="3" t="s">
        <v>1085</v>
      </c>
      <c r="J1964" s="3" t="s">
        <v>1572</v>
      </c>
      <c r="K1964" s="3" t="s">
        <v>1573</v>
      </c>
    </row>
    <row r="1965" spans="8:11" x14ac:dyDescent="0.25">
      <c r="H1965" s="3" t="s">
        <v>3123</v>
      </c>
    </row>
    <row r="1966" spans="8:11" x14ac:dyDescent="0.25">
      <c r="H1966" s="3" t="s">
        <v>3124</v>
      </c>
      <c r="I1966" s="3" t="s">
        <v>1085</v>
      </c>
      <c r="J1966" s="3" t="s">
        <v>1088</v>
      </c>
      <c r="K1966" s="3" t="s">
        <v>1089</v>
      </c>
    </row>
    <row r="1967" spans="8:11" x14ac:dyDescent="0.25">
      <c r="H1967" s="3" t="s">
        <v>3125</v>
      </c>
      <c r="I1967" s="3" t="s">
        <v>1085</v>
      </c>
      <c r="J1967" s="3" t="s">
        <v>1267</v>
      </c>
      <c r="K1967" s="3" t="s">
        <v>1268</v>
      </c>
    </row>
    <row r="1968" spans="8:11" x14ac:dyDescent="0.25">
      <c r="H1968" s="3" t="s">
        <v>3126</v>
      </c>
      <c r="I1968" s="3" t="s">
        <v>1085</v>
      </c>
      <c r="J1968" s="3" t="s">
        <v>1333</v>
      </c>
      <c r="K1968" s="3" t="s">
        <v>1334</v>
      </c>
    </row>
    <row r="1969" spans="8:11" x14ac:dyDescent="0.25">
      <c r="H1969" s="3" t="s">
        <v>3127</v>
      </c>
      <c r="I1969" s="3" t="s">
        <v>1085</v>
      </c>
      <c r="J1969" s="3" t="s">
        <v>1088</v>
      </c>
      <c r="K1969" s="3" t="s">
        <v>1089</v>
      </c>
    </row>
    <row r="1970" spans="8:11" x14ac:dyDescent="0.25">
      <c r="H1970" s="3" t="s">
        <v>3128</v>
      </c>
      <c r="I1970" s="3" t="s">
        <v>1085</v>
      </c>
      <c r="J1970" s="3" t="s">
        <v>1484</v>
      </c>
      <c r="K1970" s="3" t="s">
        <v>1485</v>
      </c>
    </row>
    <row r="1971" spans="8:11" x14ac:dyDescent="0.25">
      <c r="H1971" s="3" t="s">
        <v>3129</v>
      </c>
      <c r="I1971" s="3" t="s">
        <v>1085</v>
      </c>
      <c r="J1971" s="3" t="s">
        <v>1086</v>
      </c>
      <c r="K1971" s="3" t="s">
        <v>1087</v>
      </c>
    </row>
    <row r="1972" spans="8:11" x14ac:dyDescent="0.25">
      <c r="H1972" s="3" t="s">
        <v>3130</v>
      </c>
    </row>
    <row r="1973" spans="8:11" x14ac:dyDescent="0.25">
      <c r="H1973" s="3" t="s">
        <v>3131</v>
      </c>
    </row>
    <row r="1974" spans="8:11" x14ac:dyDescent="0.25">
      <c r="H1974" s="3" t="s">
        <v>3132</v>
      </c>
      <c r="I1974" s="3" t="s">
        <v>1085</v>
      </c>
      <c r="J1974" s="3" t="s">
        <v>1359</v>
      </c>
      <c r="K1974" s="3" t="s">
        <v>1360</v>
      </c>
    </row>
    <row r="1975" spans="8:11" x14ac:dyDescent="0.25">
      <c r="H1975" s="3" t="s">
        <v>3133</v>
      </c>
      <c r="I1975" s="3" t="s">
        <v>1085</v>
      </c>
      <c r="J1975" s="3" t="s">
        <v>1398</v>
      </c>
      <c r="K1975" s="3" t="s">
        <v>1399</v>
      </c>
    </row>
    <row r="1976" spans="8:11" x14ac:dyDescent="0.25">
      <c r="H1976" s="3" t="s">
        <v>3134</v>
      </c>
      <c r="I1976" s="3" t="s">
        <v>1085</v>
      </c>
      <c r="J1976" s="3" t="s">
        <v>1088</v>
      </c>
      <c r="K1976" s="3" t="s">
        <v>1089</v>
      </c>
    </row>
    <row r="1977" spans="8:11" x14ac:dyDescent="0.25">
      <c r="H1977" s="3" t="s">
        <v>3135</v>
      </c>
      <c r="I1977" s="3" t="s">
        <v>1085</v>
      </c>
      <c r="J1977" s="3" t="s">
        <v>1645</v>
      </c>
      <c r="K1977" s="3" t="s">
        <v>1646</v>
      </c>
    </row>
    <row r="1978" spans="8:11" x14ac:dyDescent="0.25">
      <c r="H1978" s="3" t="s">
        <v>3136</v>
      </c>
      <c r="I1978" s="3" t="s">
        <v>1085</v>
      </c>
      <c r="J1978" s="3" t="s">
        <v>1088</v>
      </c>
      <c r="K1978" s="3" t="s">
        <v>1089</v>
      </c>
    </row>
    <row r="1979" spans="8:11" x14ac:dyDescent="0.25">
      <c r="H1979" s="3" t="s">
        <v>3137</v>
      </c>
      <c r="I1979" s="3" t="s">
        <v>1085</v>
      </c>
      <c r="J1979" s="3" t="s">
        <v>1653</v>
      </c>
      <c r="K1979" s="3" t="s">
        <v>1654</v>
      </c>
    </row>
    <row r="1980" spans="8:11" x14ac:dyDescent="0.25">
      <c r="H1980" s="3" t="s">
        <v>3138</v>
      </c>
      <c r="I1980" s="3" t="s">
        <v>1085</v>
      </c>
      <c r="J1980" s="3" t="s">
        <v>1398</v>
      </c>
      <c r="K1980" s="3" t="s">
        <v>1399</v>
      </c>
    </row>
    <row r="1981" spans="8:11" x14ac:dyDescent="0.25">
      <c r="H1981" s="3" t="s">
        <v>3139</v>
      </c>
      <c r="I1981" s="3" t="s">
        <v>1085</v>
      </c>
      <c r="J1981" s="3" t="s">
        <v>1233</v>
      </c>
      <c r="K1981" s="3" t="s">
        <v>1234</v>
      </c>
    </row>
    <row r="1982" spans="8:11" x14ac:dyDescent="0.25">
      <c r="H1982" s="3" t="s">
        <v>3140</v>
      </c>
      <c r="I1982" s="3" t="s">
        <v>1085</v>
      </c>
      <c r="J1982" s="3" t="s">
        <v>1359</v>
      </c>
      <c r="K1982" s="3" t="s">
        <v>1360</v>
      </c>
    </row>
    <row r="1983" spans="8:11" x14ac:dyDescent="0.25">
      <c r="H1983" s="3" t="s">
        <v>3141</v>
      </c>
      <c r="I1983" s="3" t="s">
        <v>1085</v>
      </c>
      <c r="J1983" s="3" t="s">
        <v>1088</v>
      </c>
      <c r="K1983" s="3" t="s">
        <v>1089</v>
      </c>
    </row>
    <row r="1984" spans="8:11" x14ac:dyDescent="0.25">
      <c r="H1984" s="3" t="s">
        <v>3142</v>
      </c>
      <c r="I1984" s="3" t="s">
        <v>1085</v>
      </c>
      <c r="J1984" s="3" t="s">
        <v>1433</v>
      </c>
      <c r="K1984" s="3" t="s">
        <v>1434</v>
      </c>
    </row>
    <row r="1985" spans="8:11" x14ac:dyDescent="0.25">
      <c r="H1985" s="3" t="s">
        <v>3143</v>
      </c>
      <c r="I1985" s="3" t="s">
        <v>1085</v>
      </c>
      <c r="J1985" s="3" t="s">
        <v>1088</v>
      </c>
      <c r="K1985" s="3" t="s">
        <v>1089</v>
      </c>
    </row>
    <row r="1986" spans="8:11" x14ac:dyDescent="0.25">
      <c r="H1986" s="3" t="s">
        <v>3144</v>
      </c>
      <c r="I1986" s="3" t="s">
        <v>1085</v>
      </c>
      <c r="J1986" s="3" t="s">
        <v>1088</v>
      </c>
      <c r="K1986" s="3" t="s">
        <v>1089</v>
      </c>
    </row>
    <row r="1987" spans="8:11" x14ac:dyDescent="0.25">
      <c r="H1987" s="3" t="s">
        <v>3145</v>
      </c>
      <c r="I1987" s="3" t="s">
        <v>1085</v>
      </c>
      <c r="J1987" s="3" t="s">
        <v>1088</v>
      </c>
      <c r="K1987" s="3" t="s">
        <v>1089</v>
      </c>
    </row>
    <row r="1988" spans="8:11" x14ac:dyDescent="0.25">
      <c r="H1988" s="3" t="s">
        <v>3146</v>
      </c>
      <c r="I1988" s="3" t="s">
        <v>1085</v>
      </c>
      <c r="J1988" s="3" t="s">
        <v>1088</v>
      </c>
      <c r="K1988" s="3" t="s">
        <v>1089</v>
      </c>
    </row>
    <row r="1989" spans="8:11" x14ac:dyDescent="0.25">
      <c r="H1989" s="3" t="s">
        <v>3147</v>
      </c>
    </row>
    <row r="1990" spans="8:11" x14ac:dyDescent="0.25">
      <c r="H1990" s="3" t="s">
        <v>1384</v>
      </c>
      <c r="I1990" s="3" t="s">
        <v>1085</v>
      </c>
      <c r="J1990" s="3" t="s">
        <v>1359</v>
      </c>
      <c r="K1990" s="3" t="s">
        <v>1360</v>
      </c>
    </row>
    <row r="1991" spans="8:11" x14ac:dyDescent="0.25">
      <c r="H1991" s="3" t="s">
        <v>3148</v>
      </c>
      <c r="I1991" s="3" t="s">
        <v>1085</v>
      </c>
      <c r="J1991" s="3" t="s">
        <v>1086</v>
      </c>
      <c r="K1991" s="3" t="s">
        <v>1087</v>
      </c>
    </row>
    <row r="1992" spans="8:11" x14ac:dyDescent="0.25">
      <c r="H1992" s="3" t="s">
        <v>3149</v>
      </c>
    </row>
    <row r="1993" spans="8:11" x14ac:dyDescent="0.25">
      <c r="H1993" s="3" t="s">
        <v>3150</v>
      </c>
      <c r="I1993" s="3" t="s">
        <v>1085</v>
      </c>
      <c r="J1993" s="3" t="s">
        <v>1484</v>
      </c>
      <c r="K1993" s="3" t="s">
        <v>1485</v>
      </c>
    </row>
    <row r="1994" spans="8:11" x14ac:dyDescent="0.25">
      <c r="H1994" s="3" t="s">
        <v>3151</v>
      </c>
      <c r="I1994" s="3" t="s">
        <v>1085</v>
      </c>
      <c r="J1994" s="3" t="s">
        <v>1394</v>
      </c>
      <c r="K1994" s="3" t="s">
        <v>1395</v>
      </c>
    </row>
    <row r="1995" spans="8:11" x14ac:dyDescent="0.25">
      <c r="H1995" s="3" t="s">
        <v>1090</v>
      </c>
      <c r="I1995" s="3" t="s">
        <v>1085</v>
      </c>
      <c r="J1995" s="3" t="s">
        <v>1443</v>
      </c>
      <c r="K1995" s="3" t="s">
        <v>1444</v>
      </c>
    </row>
    <row r="1996" spans="8:11" x14ac:dyDescent="0.25">
      <c r="H1996" s="3" t="s">
        <v>3152</v>
      </c>
      <c r="I1996" s="3" t="s">
        <v>1085</v>
      </c>
      <c r="J1996" s="3" t="s">
        <v>1283</v>
      </c>
      <c r="K1996" s="3" t="s">
        <v>1284</v>
      </c>
    </row>
    <row r="1997" spans="8:11" x14ac:dyDescent="0.25">
      <c r="H1997" s="3" t="s">
        <v>3153</v>
      </c>
      <c r="I1997" s="3" t="s">
        <v>1085</v>
      </c>
      <c r="J1997" s="3" t="s">
        <v>1283</v>
      </c>
      <c r="K1997" s="3" t="s">
        <v>1284</v>
      </c>
    </row>
    <row r="1998" spans="8:11" x14ac:dyDescent="0.25">
      <c r="H1998" s="3" t="s">
        <v>3154</v>
      </c>
      <c r="I1998" s="3" t="s">
        <v>1085</v>
      </c>
      <c r="J1998" s="3" t="s">
        <v>1359</v>
      </c>
      <c r="K1998" s="3" t="s">
        <v>1360</v>
      </c>
    </row>
    <row r="1999" spans="8:11" x14ac:dyDescent="0.25">
      <c r="H1999" s="3" t="s">
        <v>3155</v>
      </c>
      <c r="I1999" s="3" t="s">
        <v>1085</v>
      </c>
      <c r="J1999" s="3" t="s">
        <v>1645</v>
      </c>
      <c r="K1999" s="3" t="s">
        <v>1646</v>
      </c>
    </row>
    <row r="2000" spans="8:11" x14ac:dyDescent="0.25">
      <c r="H2000" s="3" t="s">
        <v>3156</v>
      </c>
      <c r="I2000" s="3" t="s">
        <v>1085</v>
      </c>
      <c r="J2000" s="3" t="s">
        <v>1088</v>
      </c>
      <c r="K2000" s="3" t="s">
        <v>1089</v>
      </c>
    </row>
    <row r="2001" spans="8:11" x14ac:dyDescent="0.25">
      <c r="H2001" s="3" t="s">
        <v>1090</v>
      </c>
      <c r="I2001" s="3" t="s">
        <v>1085</v>
      </c>
      <c r="J2001" s="3" t="s">
        <v>1645</v>
      </c>
      <c r="K2001" s="3" t="s">
        <v>1646</v>
      </c>
    </row>
    <row r="2002" spans="8:11" x14ac:dyDescent="0.25">
      <c r="H2002" s="3" t="s">
        <v>2199</v>
      </c>
      <c r="I2002" s="3" t="s">
        <v>1085</v>
      </c>
      <c r="J2002" s="3" t="s">
        <v>1283</v>
      </c>
      <c r="K2002" s="3" t="s">
        <v>1284</v>
      </c>
    </row>
    <row r="2003" spans="8:11" x14ac:dyDescent="0.25">
      <c r="H2003" s="3" t="s">
        <v>3157</v>
      </c>
      <c r="I2003" s="3" t="s">
        <v>1085</v>
      </c>
      <c r="J2003" s="3" t="s">
        <v>1088</v>
      </c>
      <c r="K2003" s="3" t="s">
        <v>1089</v>
      </c>
    </row>
    <row r="2004" spans="8:11" x14ac:dyDescent="0.25">
      <c r="H2004" s="3" t="s">
        <v>3158</v>
      </c>
      <c r="I2004" s="3" t="s">
        <v>1085</v>
      </c>
      <c r="J2004" s="3" t="s">
        <v>1088</v>
      </c>
      <c r="K2004" s="3" t="s">
        <v>1089</v>
      </c>
    </row>
    <row r="2005" spans="8:11" x14ac:dyDescent="0.25">
      <c r="H2005" s="3" t="s">
        <v>3159</v>
      </c>
      <c r="I2005" s="3" t="s">
        <v>1085</v>
      </c>
      <c r="J2005" s="3" t="s">
        <v>1088</v>
      </c>
      <c r="K2005" s="3" t="s">
        <v>1089</v>
      </c>
    </row>
    <row r="2006" spans="8:11" x14ac:dyDescent="0.25">
      <c r="H2006" s="3" t="s">
        <v>3160</v>
      </c>
      <c r="I2006" s="3" t="s">
        <v>1091</v>
      </c>
      <c r="J2006" s="3" t="s">
        <v>1092</v>
      </c>
      <c r="K2006" s="3" t="s">
        <v>1093</v>
      </c>
    </row>
    <row r="2007" spans="8:11" x14ac:dyDescent="0.25">
      <c r="H2007" s="3" t="s">
        <v>3161</v>
      </c>
      <c r="I2007" s="3" t="s">
        <v>1085</v>
      </c>
      <c r="J2007" s="3" t="s">
        <v>1088</v>
      </c>
      <c r="K2007" s="3" t="s">
        <v>1089</v>
      </c>
    </row>
    <row r="2008" spans="8:11" x14ac:dyDescent="0.25">
      <c r="H2008" s="3" t="s">
        <v>3162</v>
      </c>
      <c r="I2008" s="3" t="s">
        <v>1085</v>
      </c>
      <c r="J2008" s="3" t="s">
        <v>1088</v>
      </c>
      <c r="K2008" s="3" t="s">
        <v>1089</v>
      </c>
    </row>
    <row r="2009" spans="8:11" x14ac:dyDescent="0.25">
      <c r="H2009" s="3" t="s">
        <v>3163</v>
      </c>
      <c r="I2009" s="3" t="s">
        <v>1085</v>
      </c>
      <c r="J2009" s="3" t="s">
        <v>1433</v>
      </c>
      <c r="K2009" s="3" t="s">
        <v>1434</v>
      </c>
    </row>
    <row r="2010" spans="8:11" x14ac:dyDescent="0.25">
      <c r="H2010" s="3" t="s">
        <v>3164</v>
      </c>
      <c r="I2010" s="3" t="s">
        <v>1085</v>
      </c>
      <c r="J2010" s="3" t="s">
        <v>1433</v>
      </c>
      <c r="K2010" s="3" t="s">
        <v>1434</v>
      </c>
    </row>
    <row r="2011" spans="8:11" x14ac:dyDescent="0.25">
      <c r="H2011" s="3" t="s">
        <v>3165</v>
      </c>
    </row>
    <row r="2012" spans="8:11" x14ac:dyDescent="0.25">
      <c r="H2012" s="3" t="s">
        <v>1090</v>
      </c>
      <c r="I2012" s="3" t="s">
        <v>1085</v>
      </c>
      <c r="J2012" s="3" t="s">
        <v>1398</v>
      </c>
      <c r="K2012" s="3" t="s">
        <v>1399</v>
      </c>
    </row>
    <row r="2013" spans="8:11" x14ac:dyDescent="0.25">
      <c r="H2013" s="3" t="s">
        <v>3166</v>
      </c>
      <c r="I2013" s="3" t="s">
        <v>1085</v>
      </c>
      <c r="J2013" s="3" t="s">
        <v>1233</v>
      </c>
      <c r="K2013" s="3" t="s">
        <v>1234</v>
      </c>
    </row>
    <row r="2014" spans="8:11" x14ac:dyDescent="0.25">
      <c r="H2014" s="3" t="s">
        <v>3167</v>
      </c>
    </row>
    <row r="2015" spans="8:11" x14ac:dyDescent="0.25">
      <c r="H2015" s="3" t="s">
        <v>3168</v>
      </c>
      <c r="I2015" s="3" t="s">
        <v>1085</v>
      </c>
      <c r="J2015" s="3" t="s">
        <v>1088</v>
      </c>
      <c r="K2015" s="3" t="s">
        <v>1089</v>
      </c>
    </row>
    <row r="2016" spans="8:11" x14ac:dyDescent="0.25">
      <c r="H2016" s="3" t="s">
        <v>3169</v>
      </c>
      <c r="I2016" s="3" t="s">
        <v>1085</v>
      </c>
      <c r="J2016" s="3" t="s">
        <v>1398</v>
      </c>
      <c r="K2016" s="3" t="s">
        <v>1399</v>
      </c>
    </row>
    <row r="2017" spans="8:11" x14ac:dyDescent="0.25">
      <c r="H2017" s="3" t="s">
        <v>3170</v>
      </c>
      <c r="I2017" s="3" t="s">
        <v>1085</v>
      </c>
      <c r="J2017" s="3" t="s">
        <v>1088</v>
      </c>
      <c r="K2017" s="3" t="s">
        <v>1089</v>
      </c>
    </row>
    <row r="2018" spans="8:11" x14ac:dyDescent="0.25">
      <c r="H2018" s="3" t="s">
        <v>3171</v>
      </c>
      <c r="I2018" s="3" t="s">
        <v>1085</v>
      </c>
      <c r="J2018" s="3" t="s">
        <v>1484</v>
      </c>
      <c r="K2018" s="3" t="s">
        <v>1485</v>
      </c>
    </row>
    <row r="2019" spans="8:11" x14ac:dyDescent="0.25">
      <c r="H2019" s="3" t="s">
        <v>3172</v>
      </c>
      <c r="I2019" s="3" t="s">
        <v>1085</v>
      </c>
      <c r="J2019" s="3" t="s">
        <v>1484</v>
      </c>
      <c r="K2019" s="3" t="s">
        <v>1485</v>
      </c>
    </row>
    <row r="2020" spans="8:11" x14ac:dyDescent="0.25">
      <c r="H2020" s="3" t="s">
        <v>3173</v>
      </c>
      <c r="I2020" s="3" t="s">
        <v>1085</v>
      </c>
      <c r="J2020" s="3" t="s">
        <v>1484</v>
      </c>
      <c r="K2020" s="3" t="s">
        <v>1485</v>
      </c>
    </row>
    <row r="2021" spans="8:11" x14ac:dyDescent="0.25">
      <c r="H2021" s="3" t="s">
        <v>3174</v>
      </c>
      <c r="I2021" s="3" t="s">
        <v>1085</v>
      </c>
      <c r="J2021" s="3" t="s">
        <v>1086</v>
      </c>
      <c r="K2021" s="3" t="s">
        <v>1087</v>
      </c>
    </row>
    <row r="2022" spans="8:11" x14ac:dyDescent="0.25">
      <c r="H2022" s="3" t="s">
        <v>3175</v>
      </c>
      <c r="I2022" s="3" t="s">
        <v>1097</v>
      </c>
      <c r="J2022" s="3" t="s">
        <v>2687</v>
      </c>
      <c r="K2022" s="3" t="s">
        <v>2688</v>
      </c>
    </row>
    <row r="2023" spans="8:11" x14ac:dyDescent="0.25">
      <c r="H2023" s="3" t="s">
        <v>3176</v>
      </c>
      <c r="I2023" s="3" t="s">
        <v>1085</v>
      </c>
      <c r="J2023" s="3" t="s">
        <v>1484</v>
      </c>
      <c r="K2023" s="3" t="s">
        <v>1485</v>
      </c>
    </row>
    <row r="2024" spans="8:11" x14ac:dyDescent="0.25">
      <c r="H2024" s="3" t="s">
        <v>3177</v>
      </c>
      <c r="I2024" s="3" t="s">
        <v>1085</v>
      </c>
      <c r="J2024" s="3" t="s">
        <v>1484</v>
      </c>
      <c r="K2024" s="3" t="s">
        <v>1485</v>
      </c>
    </row>
    <row r="2025" spans="8:11" x14ac:dyDescent="0.25">
      <c r="H2025" s="3" t="s">
        <v>3178</v>
      </c>
      <c r="I2025" s="3" t="s">
        <v>1085</v>
      </c>
      <c r="J2025" s="3" t="s">
        <v>1484</v>
      </c>
      <c r="K2025" s="3" t="s">
        <v>1485</v>
      </c>
    </row>
    <row r="2026" spans="8:11" x14ac:dyDescent="0.25">
      <c r="H2026" s="3" t="s">
        <v>3179</v>
      </c>
      <c r="I2026" s="3" t="s">
        <v>1085</v>
      </c>
      <c r="J2026" s="3" t="s">
        <v>1233</v>
      </c>
      <c r="K2026" s="3" t="s">
        <v>1234</v>
      </c>
    </row>
    <row r="2027" spans="8:11" x14ac:dyDescent="0.25">
      <c r="H2027" s="3" t="s">
        <v>3180</v>
      </c>
      <c r="I2027" s="3" t="s">
        <v>1085</v>
      </c>
      <c r="J2027" s="3" t="s">
        <v>1088</v>
      </c>
      <c r="K2027" s="3" t="s">
        <v>1089</v>
      </c>
    </row>
    <row r="2028" spans="8:11" x14ac:dyDescent="0.25">
      <c r="H2028" s="3" t="s">
        <v>1090</v>
      </c>
      <c r="I2028" s="3" t="s">
        <v>1085</v>
      </c>
      <c r="J2028" s="3" t="s">
        <v>1603</v>
      </c>
      <c r="K2028" s="3" t="s">
        <v>1604</v>
      </c>
    </row>
    <row r="2029" spans="8:11" x14ac:dyDescent="0.25">
      <c r="H2029" s="3" t="s">
        <v>3181</v>
      </c>
      <c r="I2029" s="3" t="s">
        <v>1085</v>
      </c>
      <c r="J2029" s="3" t="s">
        <v>1484</v>
      </c>
      <c r="K2029" s="3" t="s">
        <v>1485</v>
      </c>
    </row>
    <row r="2030" spans="8:11" x14ac:dyDescent="0.25">
      <c r="H2030" s="3" t="s">
        <v>3182</v>
      </c>
      <c r="I2030" s="3" t="s">
        <v>1085</v>
      </c>
      <c r="J2030" s="3" t="s">
        <v>1484</v>
      </c>
      <c r="K2030" s="3" t="s">
        <v>1485</v>
      </c>
    </row>
    <row r="2031" spans="8:11" x14ac:dyDescent="0.25">
      <c r="H2031" s="3" t="s">
        <v>3183</v>
      </c>
      <c r="I2031" s="3" t="s">
        <v>1085</v>
      </c>
      <c r="J2031" s="3" t="s">
        <v>1484</v>
      </c>
      <c r="K2031" s="3" t="s">
        <v>1485</v>
      </c>
    </row>
    <row r="2032" spans="8:11" x14ac:dyDescent="0.25">
      <c r="H2032" s="3" t="s">
        <v>2776</v>
      </c>
    </row>
    <row r="2033" spans="8:11" x14ac:dyDescent="0.25">
      <c r="H2033" s="3" t="s">
        <v>1090</v>
      </c>
      <c r="I2033" s="3" t="s">
        <v>1085</v>
      </c>
      <c r="J2033" s="3" t="s">
        <v>1394</v>
      </c>
      <c r="K2033" s="3" t="s">
        <v>1395</v>
      </c>
    </row>
    <row r="2034" spans="8:11" x14ac:dyDescent="0.25">
      <c r="H2034" s="3" t="s">
        <v>3184</v>
      </c>
      <c r="I2034" s="3" t="s">
        <v>1085</v>
      </c>
      <c r="J2034" s="3" t="s">
        <v>1088</v>
      </c>
      <c r="K2034" s="3" t="s">
        <v>1089</v>
      </c>
    </row>
    <row r="2035" spans="8:11" x14ac:dyDescent="0.25">
      <c r="H2035" s="3" t="s">
        <v>3185</v>
      </c>
    </row>
    <row r="2036" spans="8:11" x14ac:dyDescent="0.25">
      <c r="H2036" s="3" t="s">
        <v>3186</v>
      </c>
      <c r="I2036" s="3" t="s">
        <v>1085</v>
      </c>
      <c r="J2036" s="3" t="s">
        <v>1333</v>
      </c>
      <c r="K2036" s="3" t="s">
        <v>1334</v>
      </c>
    </row>
    <row r="2037" spans="8:11" x14ac:dyDescent="0.25">
      <c r="H2037" s="3" t="s">
        <v>3187</v>
      </c>
      <c r="I2037" s="3" t="s">
        <v>1085</v>
      </c>
      <c r="J2037" s="3" t="s">
        <v>1233</v>
      </c>
      <c r="K2037" s="3" t="s">
        <v>1234</v>
      </c>
    </row>
    <row r="2038" spans="8:11" x14ac:dyDescent="0.25">
      <c r="H2038" s="3" t="s">
        <v>3188</v>
      </c>
      <c r="I2038" s="3" t="s">
        <v>1131</v>
      </c>
      <c r="J2038" s="3" t="s">
        <v>1547</v>
      </c>
      <c r="K2038" s="3" t="s">
        <v>1547</v>
      </c>
    </row>
    <row r="2039" spans="8:11" x14ac:dyDescent="0.25">
      <c r="H2039" s="3" t="s">
        <v>3189</v>
      </c>
      <c r="I2039" s="3" t="s">
        <v>1085</v>
      </c>
      <c r="J2039" s="3" t="s">
        <v>1283</v>
      </c>
      <c r="K2039" s="3" t="s">
        <v>1284</v>
      </c>
    </row>
    <row r="2040" spans="8:11" x14ac:dyDescent="0.25">
      <c r="H2040" s="3" t="s">
        <v>3190</v>
      </c>
      <c r="I2040" s="3" t="s">
        <v>1085</v>
      </c>
      <c r="J2040" s="3" t="s">
        <v>1333</v>
      </c>
      <c r="K2040" s="3" t="s">
        <v>1334</v>
      </c>
    </row>
    <row r="2041" spans="8:11" x14ac:dyDescent="0.25">
      <c r="H2041" s="3" t="s">
        <v>3191</v>
      </c>
      <c r="I2041" s="3" t="s">
        <v>1085</v>
      </c>
      <c r="J2041" s="3" t="s">
        <v>1088</v>
      </c>
      <c r="K2041" s="3" t="s">
        <v>1089</v>
      </c>
    </row>
    <row r="2042" spans="8:11" x14ac:dyDescent="0.25">
      <c r="H2042" s="3" t="s">
        <v>3192</v>
      </c>
    </row>
    <row r="2043" spans="8:11" x14ac:dyDescent="0.25">
      <c r="H2043" s="3" t="s">
        <v>3193</v>
      </c>
      <c r="I2043" s="3" t="s">
        <v>1085</v>
      </c>
      <c r="J2043" s="3" t="s">
        <v>1088</v>
      </c>
      <c r="K2043" s="3" t="s">
        <v>1089</v>
      </c>
    </row>
  </sheetData>
  <autoFilter ref="A1:B10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Андрей Александрович</dc:creator>
  <cp:lastModifiedBy>Котов Андрей Александрович</cp:lastModifiedBy>
  <dcterms:created xsi:type="dcterms:W3CDTF">2018-03-13T09:30:22Z</dcterms:created>
  <dcterms:modified xsi:type="dcterms:W3CDTF">2018-03-14T10:22:22Z</dcterms:modified>
</cp:coreProperties>
</file>